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33AD9F0A-AD3F-408C-8A74-510F4A3F5B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<sst xmlns="http://schemas.openxmlformats.org/spreadsheetml/2006/main" count="1104" uniqueCount="316">
  <si>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</si>
  <si>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</si>
  <si>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</si>
  <si>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</si>
  <si>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</si>
  <si>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</si>
  <si>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</si>
  <si>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</si>
  <si>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</si>
  <si>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</si>
  <si>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</si>
  <si>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</si>
  <si>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</si>
  <si>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</si>
  <si>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</si>
  <si>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</si>
  <si>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</si>
  <si>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</si>
  <si>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</si>
  <si>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</si>
  <si>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</si>
  <si>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</si>
  <si>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</si>
  <si>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</si>
  <si>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</si>
  <si>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</si>
  <si>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</si>
  <si>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</si>
  <si>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</si>
  <si>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</si>
  <si>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</si>
  <si>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</si>
  <si>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</si>
  <si>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</si>
  <si>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</si>
  <si>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</si>
  <si>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</si>
  <si>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</si>
  <si>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</si>
  <si>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</si>
  <si>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</si>
  <si>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</si>
  <si>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</si>
  <si>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</si>
  <si>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</si>
  <si>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</si>
  <si>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</si>
  <si>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</si>
  <si>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</si>
  <si>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</si>
  <si>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</si>
  <si>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</si>
  <si>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</si>
  <si>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</si>
  <si>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</si>
  <si>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</si>
  <si>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</si>
  <si>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</si>
  <si>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</si>
  <si>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</si>
  <si>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</si>
  <si>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</si>
  <si>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</si>
  <si>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</si>
  <si>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</si>
  <si>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</si>
  <si>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</si>
  <si>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</si>
  <si>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</si>
  <si>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</si>
  <si>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</si>
  <si>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</si>
  <si>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</si>
  <si>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</si>
  <si>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</si>
  <si>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</si>
  <si>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</si>
  <si>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</si>
  <si>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</si>
  <si>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</si>
  <si>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</si>
  <si>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</si>
  <si>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</si>
  <si>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</si>
  <si>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</si>
  <si>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</si>
  <si>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</si>
  <si>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</si>
  <si>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</si>
  <si>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</si>
  <si>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</si>
  <si>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</si>
  <si>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</si>
  <si>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</si>
  <si>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</si>
  <si>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</si>
  <si>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</si>
  <si>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</si>
  <si>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</si>
  <si>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</si>
  <si>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</si>
  <si>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</si>
  <si>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</si>
  <si>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</si>
  <si>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</si>
  <si>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</si>
  <si>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</si>
  <si>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</si>
  <si>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</si>
  <si>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</si>
  <si>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</si>
  <si>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</si>
  <si>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</si>
  <si>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</si>
  <si>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</si>
  <si>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</si>
  <si>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</si>
  <si>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</si>
  <si>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</si>
  <si>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</si>
  <si>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</si>
  <si>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</si>
  <si>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DIRECCION DE ORGANIZACIÓN Y ESTADISTICA ELECTORAL</t>
  </si>
  <si>
    <t xml:space="preserve">COORDINADOR / COORDINADORA DE ORGANIZACIÓN </t>
  </si>
  <si>
    <t>PASAJES Y VIATICOS NACIONALES (CASETAS)</t>
  </si>
  <si>
    <t>SERGIO HUMBERTO</t>
  </si>
  <si>
    <t>BARRERA</t>
  </si>
  <si>
    <t>ESPINOSA</t>
  </si>
  <si>
    <t>LUIS MANUEL</t>
  </si>
  <si>
    <t>FLORES</t>
  </si>
  <si>
    <t>GONZALEZ</t>
  </si>
  <si>
    <t>RAUL</t>
  </si>
  <si>
    <t>ORONA</t>
  </si>
  <si>
    <t>RAMIREZ</t>
  </si>
  <si>
    <t>CESAR</t>
  </si>
  <si>
    <t>CANTU</t>
  </si>
  <si>
    <t>SOLIS</t>
  </si>
  <si>
    <t>CASTILLO</t>
  </si>
  <si>
    <t>MIER Y NORIEGA, GRAL. ZARAGOZA E ITURBIDE</t>
  </si>
  <si>
    <t xml:space="preserve">JOSE FRANCISCO </t>
  </si>
  <si>
    <t>SEGOVIA</t>
  </si>
  <si>
    <t>MARIO ALBERTO</t>
  </si>
  <si>
    <t>DOMINGUEZ</t>
  </si>
  <si>
    <t>JIMENEZ</t>
  </si>
  <si>
    <t>BUSTAMANTE, SABINAS HIDALGO, VALLECILLO, VILLALDAMA, LAMPAZOS Y ANAHUAC</t>
  </si>
  <si>
    <t>DIRECCIÓN DE ORGANIZACIÓN Y ESTADÍSTICA ELECTORAL</t>
  </si>
  <si>
    <t>MARCOS ADRIAN</t>
  </si>
  <si>
    <t>GARZA</t>
  </si>
  <si>
    <t>VILLANUEVA</t>
  </si>
  <si>
    <t>GALEANA E ITURBIDE</t>
  </si>
  <si>
    <t>MARCO ALEJANDRO</t>
  </si>
  <si>
    <t>BAEZ</t>
  </si>
  <si>
    <t>AYALA</t>
  </si>
  <si>
    <t>HIGUERAS, MARIN, PESQUERIA, CIENEGA DE FLORES Y GRAL. ZUAZUA</t>
  </si>
  <si>
    <t>SANTIAGO, ALLENDE, GRAL. TERAN, MONTEMORELOS, RAYONES, LINARES Y HUALAHUISES</t>
  </si>
  <si>
    <t xml:space="preserve">GERARDO  </t>
  </si>
  <si>
    <t xml:space="preserve">HINOJOSA </t>
  </si>
  <si>
    <t>DE LA GARZA</t>
  </si>
  <si>
    <t>MINA, ABASOLO, EL CARMEN, HIDALGO Y SALINAS VICTORIA</t>
  </si>
  <si>
    <t>LOS HERRERAS, LOS RAMONES, CADEREYTA, LOS ALDAMAS, DR. COSS, GRAL. BRAVO Y CHINA</t>
  </si>
  <si>
    <t xml:space="preserve">ACUDEN A REALIZAR LA ENTREGA DE NOMINA DE EMPLEADOS Y EL PAGO DE ARENDAMIENTOS DE LOCALES ASI COMO ASISTIR A LA PRIMERA SESION ORDINARIA DE FEBRERO 2021 DEL CONSEJO MUNICIPAL ELECTORAL EN LAS CME´S </t>
  </si>
  <si>
    <t>JOSE ALFREDO</t>
  </si>
  <si>
    <t>CAZARES</t>
  </si>
  <si>
    <t>GARCIA</t>
  </si>
  <si>
    <t>ACUDEN A REALIZAR LA ENTREGA DE EQUIPO DE COMPUTO A LAS CME´S</t>
  </si>
  <si>
    <t>ACUDEN A REALIZAR LA ENTREGA DE EQUIPOS DE COMPUTO A LAS CME´S</t>
  </si>
  <si>
    <t>SANTIAGO, ALLENDE, RAYONES, MONTEMORELOS, GRAL. TERAN, HUALAHUISES, LINARES E ITURBIDE</t>
  </si>
  <si>
    <t xml:space="preserve">JOSE ADRIAN </t>
  </si>
  <si>
    <t xml:space="preserve">LUCIO </t>
  </si>
  <si>
    <t>ARAUJO</t>
  </si>
  <si>
    <t>ACUDEN A REALIZAR LA ENTREGA DE EQUIPO DE COMPUTO Y MATERIAL DE PROTECCION PERSONAL A LAS CME´S</t>
  </si>
  <si>
    <t>GALEANA, ARAMBERRI, GRAL. ZARAGOZA, DR. ARROYO Y MIER Y NORIEGA</t>
  </si>
  <si>
    <t>CADEREYTA, LOS RAMONES, LOS HERRERAS, CHINA, GRAL. BRAVO, DR. COSS Y LOS ALDAMAS</t>
  </si>
  <si>
    <t>ACUDE A REALIZAR LA ENTREGA DE EQUIPO DE COMPUTO Y MATERIAL DE PROTECCION PERSONAL A LAS CME´S</t>
  </si>
  <si>
    <t>TECNICO/TECNICA DE ORGANIZACIÓN ELECTORAL (A-2)</t>
  </si>
  <si>
    <t>JUAN</t>
  </si>
  <si>
    <t>SANCHEZ</t>
  </si>
  <si>
    <t>HERNÁNDEZ</t>
  </si>
  <si>
    <t>ACUDEN A REALIZAR LA MEDICION DEL LOCAL DE LA CME</t>
  </si>
  <si>
    <t>LOS RAMONES</t>
  </si>
  <si>
    <t>ACUDEN A REALIZAR LA MEDICION DEL LOCAL DE LA CME DE LOS RAMONES PARA SU ACONDICIONAMIENTO</t>
  </si>
  <si>
    <t>ACUDEN A RECABAR LA FIRMA DE CONTRATOS DE EMPLEADOS DE NUEVO INGRESO EN LAS CME'S</t>
  </si>
  <si>
    <t>LAMPAZOS Y VALLECILLO</t>
  </si>
  <si>
    <t>MONTEMORELOS Y RAYONES</t>
  </si>
  <si>
    <t>LOS ALDAMAS, GRAL. BRAVO, CHINA, DR. COSS, CADEREYTA Y LOS RAMONES</t>
  </si>
  <si>
    <t>JOSE BONIFACIO</t>
  </si>
  <si>
    <t>LUNA</t>
  </si>
  <si>
    <t>NARVAEZ</t>
  </si>
  <si>
    <t>HIGUERAS, MARIN, EL CARMEN Y AGUALEGUAS</t>
  </si>
  <si>
    <t>ASISTE A JUNTA DE TRABAJO CON CONSEJEROS MUNICIPALES ELECTORALES RELATIVA A LA SEGUNDA SESION ORDINARIA DE FEBRERO 2021</t>
  </si>
  <si>
    <t>LOS ALDAMAS, GRAL. BRAVO, CHINA Y DR. COSS</t>
  </si>
  <si>
    <t xml:space="preserve">RUBEN EDUARDO </t>
  </si>
  <si>
    <t xml:space="preserve">MURAIRA </t>
  </si>
  <si>
    <t>LIZCANO</t>
  </si>
  <si>
    <t>ACUDEN A REALIZAR LA CONSTRUCCION, INSTALACION Y MANTENIMIENTO DE LA INFRAESTRUCTURA TECNOLOGICA DE LAS CME'S Y SIPRE EN LOS LOCALES DE LAS CMÉ'S</t>
  </si>
  <si>
    <t>PARAS, AGUALEGUAS, GRAL. TREVIÑO Y MELCHOR OCAMPO</t>
  </si>
  <si>
    <t>ALLENDE, RAYONES, MONTEMORELOS Y GRAL. TERAN</t>
  </si>
  <si>
    <t>LINARES, HUALAHUISES, SANTIAGO E ITURBIDE</t>
  </si>
  <si>
    <t>JULIO CESAR</t>
  </si>
  <si>
    <t>CANO</t>
  </si>
  <si>
    <t>HINOJOSA</t>
  </si>
  <si>
    <t>MINA, HIDALGO, EL CARMEN Y ABASOLO</t>
  </si>
  <si>
    <t>VALLECILLO, SABINAS HIDALGO, VILLALDAMA Y SALINAS VICTORIA</t>
  </si>
  <si>
    <t>JUAN CARLOS</t>
  </si>
  <si>
    <t>ARECHIGA</t>
  </si>
  <si>
    <t>TIJERINA</t>
  </si>
  <si>
    <t>MIER Y NORIEGA Y DR. ARROYO</t>
  </si>
  <si>
    <t>GRAL. ZARAGOZA, ARAMBERRI Y GALEANA</t>
  </si>
  <si>
    <t>LOS ALDMAS, DR. COSS, GRAL. BRAVO Y CHINA</t>
  </si>
  <si>
    <t>LOS RAMONES, LOS HERRERAS Y CADEREYTA</t>
  </si>
  <si>
    <t>VILLALDAMA, BUSTAMANTE, LAMPAZOS Y ANAHUAC</t>
  </si>
  <si>
    <t>ACUDE A REALIZAR LA ENTREGA DE PINTURA EN LOS LOCALES DE LAS CME'S</t>
  </si>
  <si>
    <t>DR. ARROYO, MIER Y NORIEGA, ARAMBERRI Y GRAL. ZARAGOZA</t>
  </si>
  <si>
    <t>ACUDEN A REALIZAR LA TOMA DE FOTOGRAFIAS PARA VER EL AVENCE DE OBRAS EN LOS LOCALES DE LAS CME'S</t>
  </si>
  <si>
    <t>MINA, HIDALGO, EL CARMEN, ABASOLO, SALINAS VICTORIA, GRAL. ZUAZUA, CIENEGA DE FLORES, MARIN, HIGUERAS Y PESQUERIA</t>
  </si>
  <si>
    <t>ACUDE A REALIZAR LA ENTREGA DE MATERIAL, PINTURA E IMPERMEABILIZANTE A LA CME'S</t>
  </si>
  <si>
    <t xml:space="preserve">ACUDE A REALIZAR LA ENTREGA DE LATAS DE PINTURA, IMPERMEABILIZANTE </t>
  </si>
  <si>
    <t>ASISTE A A LA SEGUNDA SESION ORDINARIA DE FEBRERO 2021 DEL CONSEJO MUNICIPAL ELECTORAL</t>
  </si>
  <si>
    <t>LOS HERRERAS, LOS RAMONES Y CADEREYTA</t>
  </si>
  <si>
    <t xml:space="preserve">ACUDE A REALIZAR LA ENTREGA DE NOMINA DEL PERSONAL DE LAS CME'S </t>
  </si>
  <si>
    <t>MIER Y NORIEGA, ARAMBERRI, GRAL. ZARAGOZA, DR. ARROYO E ITURBIDE</t>
  </si>
  <si>
    <t>RUBEN ALEJANDRO</t>
  </si>
  <si>
    <t>MENDOZA</t>
  </si>
  <si>
    <t>ACUDEN A REALIZAR LA ENTREGA DE PRESUPUESTOS A LAS CME'S</t>
  </si>
  <si>
    <t>ANAHUAC, LAMPAZOS, VALLECILLO, BUSTAMANTE Y SABINAS HIDALGO</t>
  </si>
  <si>
    <t>LOS RAMONES, LOS HERRERAS, LOS ALDAMAS, DR. COSS, CHINA Y GRAL. BRAVO</t>
  </si>
  <si>
    <t>ANALISTA</t>
  </si>
  <si>
    <t>UNIDAD DE TECNOLOGÍA Y SISTEMAS</t>
  </si>
  <si>
    <t>ANALISTA DE LA COORDINACIÓN DE OPERACIÓN TECNOLÓGICA</t>
  </si>
  <si>
    <t>COORDINADORA / COORDINADOR DE ORGANIZACIÓN</t>
  </si>
  <si>
    <t>CIENEGA DE FLORES, GRAL. ZUAZUA, HIGUERAS, MARIN Y PESQUERIA</t>
  </si>
  <si>
    <t>PARAS, AGUALEGUAS, GRAL. TREVIÑO, MELCHOR OCAMPO, CERRALVO Y DR. GONZALEZ</t>
  </si>
  <si>
    <t>http://viaticos.transparenciaceenl.mx/indice/VIATICOS%202021/VIATICOS%20FEB%202021/SOL%2022880%20FEB%202021.pdf</t>
  </si>
  <si>
    <t>http://viaticos.transparenciaceenl.mx/indice/VIATICOS%202021/VIATICOS%20FEB%202021/SOL%2022881%20FEB%202021.pdf</t>
  </si>
  <si>
    <t>http://viaticos.transparenciaceenl.mx/indice/VIATICOS%202021/VIATICOS%20FEB%202021/SOL%2022882%20FEB%202021.pdf</t>
  </si>
  <si>
    <t>http://viaticos.transparenciaceenl.mx/indice/VIATICOS%202021/VIATICOS%20FEB%202021/SOL%2022883%20FEB%202021.pdf</t>
  </si>
  <si>
    <t>http://viaticos.transparenciaceenl.mx/indice/VIATICOS%202021/VIATICOS%20FEB%202021/SOL%2022935%20FEB%202021.pdf</t>
  </si>
  <si>
    <t>http://viaticos.transparenciaceenl.mx/indice/VIATICOS%202021/VIATICOS%20FEB%202021/SOL%2022948%20FEB%202021.pdf</t>
  </si>
  <si>
    <t>http://viaticos.transparenciaceenl.mx/indice/VIATICOS%202021/VIATICOS%20FEB%202021/SOL%2022954%20FEB%202021.pdf</t>
  </si>
  <si>
    <t>http://viaticos.transparenciaceenl.mx/indice/VIATICOS%202021/VIATICOS%20FEB%202021/SOL%2022956%20FEB%202021.pdf</t>
  </si>
  <si>
    <t>http://viaticos.transparenciaceenl.mx/indice/VIATICOS%202021/VIATICOS%20FEB%202021/SOL%2022957%20FEB%202021.pdf</t>
  </si>
  <si>
    <t>http://viaticos.transparenciaceenl.mx/indice/VIATICOS%202021/VIATICOS%20FEB%202021/SOL%2022958%20FEB%202021.pdf</t>
  </si>
  <si>
    <t>http://viaticos.transparenciaceenl.mx/indice/VIATICOS%202021/VIATICOS%20FEB%202021/SOL%2022959%20FEB%202021.pdf</t>
  </si>
  <si>
    <t>http://viaticos.transparenciaceenl.mx/indice/VIATICOS%202021/VIATICOS%20FEB%202021/SOL%2022960%20FEB%202021.pdf</t>
  </si>
  <si>
    <t>http://viaticos.transparenciaceenl.mx/indice/VIATICOS%202021/VIATICOS%20FEB%202021/SOL%2022961%20FEB%202021.pdf</t>
  </si>
  <si>
    <t>http://viaticos.transparenciaceenl.mx/indice/VIATICOS%202021/VIATICOS%20FEB%202021/SOL%2022963%20FEB%202021.pdf</t>
  </si>
  <si>
    <t>http://viaticos.transparenciaceenl.mx/indice/VIATICOS%202021/VIATICOS%20FEB%202021/SOL%2022967%20FEB%202021.pdf</t>
  </si>
  <si>
    <t>http://viaticos.transparenciaceenl.mx/indice/VIATICOS%202021/VIATICOS%20FEB%202021/SOL%2022969%20FEB%202021.pdf</t>
  </si>
  <si>
    <t>http://viaticos.transparenciaceenl.mx/indice/VIATICOS%202021/VIATICOS%20FEB%202021/SOL%2022970%20FEB%202021.pdf</t>
  </si>
  <si>
    <t>http://viaticos.transparenciaceenl.mx/indice/VIATICOS%202021/VIATICOS%20FEB%202021/SOL%2022982%20FEB%202021.pdf</t>
  </si>
  <si>
    <t>http://viaticos.transparenciaceenl.mx/indice/VIATICOS%202021/VIATICOS%20FEB%202021/SOL%2022983%20FEB%202021.pdf</t>
  </si>
  <si>
    <t>http://viaticos.transparenciaceenl.mx/indice/VIATICOS%202021/VIATICOS%20FEB%202021/SOL%2022991%20FEB%202021.pdf</t>
  </si>
  <si>
    <t>http://viaticos.transparenciaceenl.mx/indice/VIATICOS%202021/VIATICOS%20FEB%202021/SOL%2022994%20FEB%202021.pdf</t>
  </si>
  <si>
    <t>http://viaticos.transparenciaceenl.mx/indice/VIATICOS%202021/VIATICOS%20FEB%202021/SOL%2022995%20FEB%202021.pdf</t>
  </si>
  <si>
    <t>http://viaticos.transparenciaceenl.mx/indice/VIATICOS%202021/VIATICOS%20FEB%202021/SOL%2023021%20FEB%202021.pdf</t>
  </si>
  <si>
    <t>http://viaticos.transparenciaceenl.mx/indice/VIATICOS%202021/VIATICOS%20FEB%202021/SOL%2023024%20FEB%202021.pdf</t>
  </si>
  <si>
    <t>http://viaticos.transparenciaceenl.mx/indice/VIATICOS%202021/VIATICOS%20FEB%202021/SOL%2023028%20FEB%202021.pdf</t>
  </si>
  <si>
    <t>http://viaticos.transparenciaceenl.mx/indice/VIATICOS%202021/VIATICOS%20FEB%202021/SOL%2023044%20FEB%202021.pdf</t>
  </si>
  <si>
    <t>http://viaticos.transparenciaceenl.mx/indice/VIATICOS%202021/VIATICOS%20FEB%202021/SOL%2023048%20FEB%202021.pdf</t>
  </si>
  <si>
    <t>http://viaticos.transparenciaceenl.mx/indice/VIATICOS%202021/VIATICOS%20FEB%202021/SOL%2023052%20FEB%202021.pdf</t>
  </si>
  <si>
    <t>http://viaticos.transparenciaceenl.mx/indice/VIATICOS%202021/VIATICOS%20FEB%202021/SOL%2023053%20FEB%202021.pdf</t>
  </si>
  <si>
    <t>http://viaticos.transparenciaceenl.mx/indice/VIATICOS%202021/VIATICOS%20FEB%202021/SOL%2023054%20FEB%202021.pdf</t>
  </si>
  <si>
    <t>http://viaticos.transparenciaceenl.mx/indice/VIATICOS%202021/VIATICOS%20FEB%202021/SOL%2023058%20FEB%202021.pdf</t>
  </si>
  <si>
    <t>http://viaticos.transparenciaceenl.mx/indice/VIATICOS%202021/VIATICOS%20FEB%202021/SOL%2023060%20FEB%202021.pdf</t>
  </si>
  <si>
    <t>http://viaticos.transparenciaceenl.mx/indice/VIATICOS%202021/VIATICOS%20FEB%202021/SOL%2023108%20FEB%202021.pdf</t>
  </si>
  <si>
    <t>http://viaticos.transparenciaceenl.mx/indice/VIATICOS%202021/VIATICOS%20FEB%202021/SOL%2023109%20FEB%202021.pdf</t>
  </si>
  <si>
    <t>http://viaticos.transparenciaceenl.mx/indice/VIATICOS%202021/VIATICOS%20FEB%202021/SOL%2023115%20FEB%202021.pdf</t>
  </si>
  <si>
    <t>http://viaticos.transparenciaceenl.mx/indice/VIATICOS%202021/VIATICOS%20FEB%202021/SOL%2023139%20FEB%202021.pdf</t>
  </si>
  <si>
    <t>http://viaticos.transparenciaceenl.mx/indice/VIATICOS%202021/VIATICOS%20FEB%202021/SOL%2023165%20FEB%202021.pdf</t>
  </si>
  <si>
    <t>http://viaticos.transparenciaceenl.mx/indice/VIATICOS%202021/VIATICOS%20FEB%202021/SOL%2023188%20FEB%202021.pdf</t>
  </si>
  <si>
    <t>http://viaticos.transparenciaceenl.mx/indice/VIATICOS%202021/VIATICOS%20FEB%202021/SOL%2023211%20FEB%202021.pdf</t>
  </si>
  <si>
    <t>http://viaticos.transparenciaceenl.mx/indice/VIATICOS%202021/VIATICOS%20FEB%202021/SOL%2023227%20FEB%202021.pdf</t>
  </si>
  <si>
    <t>http://viaticos.transparenciaceenl.mx/indice/VIATICOS%202021/VIATICOS%20FEB%202021/SOL%2023265%20FEB%202021.pdf</t>
  </si>
  <si>
    <t>http://viaticos.transparenciaceenl.mx/indice/VIATICOS%202021/VIATICOS%20FEB%202021/SOL%2023274%20FEB%202021.pdf</t>
  </si>
  <si>
    <t>http://viaticos.transparenciaceenl.mx/indice/REPORTE%20VIATICOS%202021/REPORTE%20VIATICOS%20FEBRERO%202021/REP%20SOL%2022880%20FEB%202021.pdf</t>
  </si>
  <si>
    <t>http://viaticos.transparenciaceenl.mx/indice/REPORTE%20VIATICOS%202021/REPORTE%20VIATICOS%20FEBRERO%202021/REP%20SOL%2022881%20FEB%202021.pdf</t>
  </si>
  <si>
    <t>http://viaticos.transparenciaceenl.mx/indice/REPORTE%20VIATICOS%202021/REPORTE%20VIATICOS%20FEBRERO%202021/REP%20SOL%2022882%20FEB%202021.pdf</t>
  </si>
  <si>
    <t>http://viaticos.transparenciaceenl.mx/indice/REPORTE%20VIATICOS%202021/REPORTE%20VIATICOS%20FEBRERO%202021/REP%20SOL%2022883%20FEB%202021.pdf</t>
  </si>
  <si>
    <t>http://viaticos.transparenciaceenl.mx/indice/REPORTE%20VIATICOS%202021/REPORTE%20VIATICOS%20FEBRERO%202021/REP%20SOL%2022935%20FEB%202021.pdf</t>
  </si>
  <si>
    <t>http://viaticos.transparenciaceenl.mx/indice/REPORTE%20VIATICOS%202021/REPORTE%20VIATICOS%20FEBRERO%202021/REP%20SOL%2022948%20FEB%202021.pdf</t>
  </si>
  <si>
    <t>http://viaticos.transparenciaceenl.mx/indice/REPORTE%20VIATICOS%202021/REPORTE%20VIATICOS%20FEBRERO%202021/REP%20SOL%2022954%20FEB%202021.pdf</t>
  </si>
  <si>
    <t>http://viaticos.transparenciaceenl.mx/indice/REPORTE%20VIATICOS%202021/REPORTE%20VIATICOS%20FEBRERO%202021/REP%20SOL%2022956%20FEB%202021.pdf</t>
  </si>
  <si>
    <t>http://viaticos.transparenciaceenl.mx/indice/REPORTE%20VIATICOS%202021/REPORTE%20VIATICOS%20FEBRERO%202021/REP%20SOL%2022957%20FEB%202021.pdf</t>
  </si>
  <si>
    <t>http://viaticos.transparenciaceenl.mx/indice/REPORTE%20VIATICOS%202021/REPORTE%20VIATICOS%20FEBRERO%202021/REP%20SOL%2022958%20FEB%202021.pdf</t>
  </si>
  <si>
    <t>http://viaticos.transparenciaceenl.mx/indice/REPORTE%20VIATICOS%202021/REPORTE%20VIATICOS%20FEBRERO%202021/REP%20SOL%2022959%20FEB%202021.pdf</t>
  </si>
  <si>
    <t>http://viaticos.transparenciaceenl.mx/indice/REPORTE%20VIATICOS%202021/REPORTE%20VIATICOS%20FEBRERO%202021/REP%20SOL%2022960%20FEB%202021.pdf</t>
  </si>
  <si>
    <t>http://viaticos.transparenciaceenl.mx/indice/REPORTE%20VIATICOS%202021/REPORTE%20VIATICOS%20FEBRERO%202021/REP%20SOL%2022961%20FEB%202021.pdf</t>
  </si>
  <si>
    <t>http://viaticos.transparenciaceenl.mx/indice/REPORTE%20VIATICOS%202021/REPORTE%20VIATICOS%20FEBRERO%202021/REP%20SOL%2022963%20FEB%202021.pdf</t>
  </si>
  <si>
    <t>http://viaticos.transparenciaceenl.mx/indice/REPORTE%20VIATICOS%202021/REPORTE%20VIATICOS%20FEBRERO%202021/REP%20SOL%2022967%20FEB%202021.pdf</t>
  </si>
  <si>
    <t>http://viaticos.transparenciaceenl.mx/indice/REPORTE%20VIATICOS%202021/REPORTE%20VIATICOS%20FEBRERO%202021/REP%20SOL%2022969%20FEB%202021.pdf</t>
  </si>
  <si>
    <t>http://viaticos.transparenciaceenl.mx/indice/REPORTE%20VIATICOS%202021/REPORTE%20VIATICOS%20FEBRERO%202021/REP%20SOL%2022970%20FEB%202021.pdf</t>
  </si>
  <si>
    <t>http://viaticos.transparenciaceenl.mx/indice/REPORTE%20VIATICOS%202021/REPORTE%20VIATICOS%20FEBRERO%202021/REP%20SOL%2022982%20FEB%202021.pdf</t>
  </si>
  <si>
    <t>http://viaticos.transparenciaceenl.mx/indice/REPORTE%20VIATICOS%202021/REPORTE%20VIATICOS%20FEBRERO%202021/REP%20SOL%2022983%20FEB%202021.pdf</t>
  </si>
  <si>
    <t>http://viaticos.transparenciaceenl.mx/indice/REPORTE%20VIATICOS%202021/REPORTE%20VIATICOS%20FEBRERO%202021/REP%20SOL%2022991%20FEB%202021.pdf</t>
  </si>
  <si>
    <t>http://viaticos.transparenciaceenl.mx/indice/REPORTE%20VIATICOS%202021/REPORTE%20VIATICOS%20FEBRERO%202021/REP%20SOL%2022994%20FEB%202021.pdf</t>
  </si>
  <si>
    <t>http://viaticos.transparenciaceenl.mx/indice/REPORTE%20VIATICOS%202021/REPORTE%20VIATICOS%20FEBRERO%202021/REP%20SOL%2022995%20FEB%202021.pdf</t>
  </si>
  <si>
    <t>http://viaticos.transparenciaceenl.mx/indice/REPORTE%20VIATICOS%202021/REPORTE%20VIATICOS%20FEBRERO%202021/REP%20SOL%2023021%20FEB%202021.pdf</t>
  </si>
  <si>
    <t>http://viaticos.transparenciaceenl.mx/indice/REPORTE%20VIATICOS%202021/REPORTE%20VIATICOS%20FEBRERO%202021/REP%20SOL%2023024%20FEB%202021.pdf</t>
  </si>
  <si>
    <t>http://viaticos.transparenciaceenl.mx/indice/REPORTE%20VIATICOS%202021/REPORTE%20VIATICOS%20FEBRERO%202021/REP%20SOL%2023028%20FEB%202021.pdf</t>
  </si>
  <si>
    <t>http://viaticos.transparenciaceenl.mx/indice/REPORTE%20VIATICOS%202021/REPORTE%20VIATICOS%20FEBRERO%202021/REP%20SOL%2023044%20FEB%202021.pdf</t>
  </si>
  <si>
    <t>http://viaticos.transparenciaceenl.mx/indice/REPORTE%20VIATICOS%202021/REPORTE%20VIATICOS%20FEBRERO%202021/REP%20SOL%2023048%20FEB%202021.pdf</t>
  </si>
  <si>
    <t>http://viaticos.transparenciaceenl.mx/indice/REPORTE%20VIATICOS%202021/REPORTE%20VIATICOS%20FEBRERO%202021/REP%20SOL%2023052%20FEB%202021.pdf</t>
  </si>
  <si>
    <t>http://viaticos.transparenciaceenl.mx/indice/REPORTE%20VIATICOS%202021/REPORTE%20VIATICOS%20FEBRERO%202021/REP%20SOL%2023053%20FEB%202021.pdf</t>
  </si>
  <si>
    <t>http://viaticos.transparenciaceenl.mx/indice/REPORTE%20VIATICOS%202021/REPORTE%20VIATICOS%20FEBRERO%202021/REP%20SOL%2023054%20FEB%202021.pdf</t>
  </si>
  <si>
    <t>http://viaticos.transparenciaceenl.mx/indice/REPORTE%20VIATICOS%202021/REPORTE%20VIATICOS%20FEBRERO%202021/REP%20SOL%2023058%20FEB%202021.pdf</t>
  </si>
  <si>
    <t>http://viaticos.transparenciaceenl.mx/indice/REPORTE%20VIATICOS%202021/REPORTE%20VIATICOS%20FEBRERO%202021/REP%20SOL%2023060%20FEB%202021.pdf</t>
  </si>
  <si>
    <t>http://viaticos.transparenciaceenl.mx/indice/REPORTE%20VIATICOS%202021/REPORTE%20VIATICOS%20FEBRERO%202021/REP%20SOL%2023108%20FEB%202021.pdf</t>
  </si>
  <si>
    <t>http://viaticos.transparenciaceenl.mx/indice/REPORTE%20VIATICOS%202021/REPORTE%20VIATICOS%20FEBRERO%202021/REP%20SOL%2023109%20FEB%202021.pdf</t>
  </si>
  <si>
    <t>http://viaticos.transparenciaceenl.mx/indice/REPORTE%20VIATICOS%202021/REPORTE%20VIATICOS%20FEBRERO%202021/REP%20SOL%2023115%20FEB%202021.pdf</t>
  </si>
  <si>
    <t>http://viaticos.transparenciaceenl.mx/indice/REPORTE%20VIATICOS%202021/REPORTE%20VIATICOS%20FEBRERO%202021/REP%20SOL%2023139%20FEB%202021.pdf</t>
  </si>
  <si>
    <t>http://viaticos.transparenciaceenl.mx/indice/REPORTE%20VIATICOS%202021/REPORTE%20VIATICOS%20FEBRERO%202021/REP%20SOL%2023165%20FEB%202021.pdf</t>
  </si>
  <si>
    <t>http://viaticos.transparenciaceenl.mx/indice/REPORTE%20VIATICOS%202021/REPORTE%20VIATICOS%20FEBRERO%202021/REP%20SOL%2023188%20FEB%202021.pdf</t>
  </si>
  <si>
    <t>http://viaticos.transparenciaceenl.mx/indice/REPORTE%20VIATICOS%202021/REPORTE%20VIATICOS%20FEBRERO%202021/REP%20SOL%2023211%20FEB%202021.pdf</t>
  </si>
  <si>
    <t>http://viaticos.transparenciaceenl.mx/indice/REPORTE%20VIATICOS%202021/REPORTE%20VIATICOS%20FEBRERO%202021/REP%20SOL%2023227%20FEB%202021.pdf</t>
  </si>
  <si>
    <t>http://viaticos.transparenciaceenl.mx/indice/REPORTE%20VIATICOS%202021/REPORTE%20VIATICOS%20FEBRERO%202021/REP%20SOL%2023265%20FEB%202021.pdf</t>
  </si>
  <si>
    <t>http://viaticos.transparenciaceenl.mx/indice/REPORTE%20VIATICOS%202021/REPORTE%20VIATICOS%20FEBRERO%202021/REP%20SOL%2023274%20FEB%202021.pdf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</si>
</sst>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2" fontId="4" fillId="0" borderId="0" xfId="1" applyNumberFormat="1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1" xfId="1" applyNumberFormat="1" applyFont="1" applyFill="1" applyBorder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viaticos.transparenciaceenl.mx/indice/REPORTE%20VIATICOS%202021/REPORTE%20VIATICOS%20FEBRERO%202021/REP%20SOL%2022880%20FEB%202021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1/VIATICOS%20FEB%202021/SOL%2023274%20FEB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topLeftCell="Y2" zoomScale="85" zoomScaleNormal="85" workbookViewId="0">
      <selection activeCell="AA8" sqref="AA8:A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87.75" customHeight="1" x14ac:dyDescent="0.25">
      <c r="A8" s="6">
        <v>2021</v>
      </c>
      <c r="B8" s="7">
        <v>44228</v>
      </c>
      <c r="C8" s="7">
        <v>44255</v>
      </c>
      <c r="D8" s="8" t="s">
        <v>94</v>
      </c>
      <c r="E8" s="6">
        <v>1069</v>
      </c>
      <c r="F8" s="9" t="s">
        <v>123</v>
      </c>
      <c r="G8" s="9" t="s">
        <v>123</v>
      </c>
      <c r="H8" s="10" t="s">
        <v>122</v>
      </c>
      <c r="I8" s="6" t="s">
        <v>125</v>
      </c>
      <c r="J8" s="6" t="s">
        <v>126</v>
      </c>
      <c r="K8" s="6" t="s">
        <v>127</v>
      </c>
      <c r="L8" s="11" t="s">
        <v>101</v>
      </c>
      <c r="M8" s="9" t="s">
        <v>219</v>
      </c>
      <c r="N8" s="12" t="s">
        <v>103</v>
      </c>
      <c r="O8" s="6">
        <v>0</v>
      </c>
      <c r="P8" s="29">
        <v>0</v>
      </c>
      <c r="Q8" s="6" t="s">
        <v>115</v>
      </c>
      <c r="R8" s="10" t="s">
        <v>116</v>
      </c>
      <c r="S8" s="6" t="s">
        <v>117</v>
      </c>
      <c r="T8" s="6" t="s">
        <v>115</v>
      </c>
      <c r="U8" s="6" t="s">
        <v>116</v>
      </c>
      <c r="V8" s="10" t="s">
        <v>220</v>
      </c>
      <c r="W8" s="9" t="s">
        <v>219</v>
      </c>
      <c r="X8" s="16">
        <v>44224</v>
      </c>
      <c r="Y8" s="16">
        <v>44225</v>
      </c>
      <c r="Z8" s="6">
        <v>22880</v>
      </c>
      <c r="AA8" s="29">
        <v>411</v>
      </c>
      <c r="AB8" s="29">
        <v>0</v>
      </c>
      <c r="AC8" s="16">
        <v>44225</v>
      </c>
      <c r="AD8" s="19" t="s">
        <v>274</v>
      </c>
      <c r="AE8" s="6">
        <v>22880</v>
      </c>
      <c r="AF8" s="19" t="s">
        <v>118</v>
      </c>
      <c r="AG8" s="10" t="s">
        <v>119</v>
      </c>
      <c r="AH8" s="13">
        <v>44265</v>
      </c>
      <c r="AI8" s="13">
        <v>44255</v>
      </c>
      <c r="AJ8" s="14"/>
    </row>
    <row r="9" spans="1:36" s="4" customFormat="1" ht="51" x14ac:dyDescent="0.25">
      <c r="A9" s="6">
        <v>2021</v>
      </c>
      <c r="B9" s="7">
        <v>44228</v>
      </c>
      <c r="C9" s="7">
        <v>44255</v>
      </c>
      <c r="D9" s="17" t="s">
        <v>94</v>
      </c>
      <c r="E9" s="6">
        <v>1070</v>
      </c>
      <c r="F9" s="9" t="s">
        <v>123</v>
      </c>
      <c r="G9" s="9" t="s">
        <v>123</v>
      </c>
      <c r="H9" s="10" t="s">
        <v>122</v>
      </c>
      <c r="I9" s="6" t="s">
        <v>131</v>
      </c>
      <c r="J9" s="6" t="s">
        <v>132</v>
      </c>
      <c r="K9" s="6" t="s">
        <v>133</v>
      </c>
      <c r="L9" s="15" t="s">
        <v>101</v>
      </c>
      <c r="M9" s="9" t="s">
        <v>219</v>
      </c>
      <c r="N9" s="9" t="s">
        <v>103</v>
      </c>
      <c r="O9" s="6">
        <v>0</v>
      </c>
      <c r="P9" s="29">
        <v>0</v>
      </c>
      <c r="Q9" s="6" t="s">
        <v>115</v>
      </c>
      <c r="R9" s="10" t="s">
        <v>116</v>
      </c>
      <c r="S9" s="6" t="s">
        <v>117</v>
      </c>
      <c r="T9" s="6" t="s">
        <v>115</v>
      </c>
      <c r="U9" s="6" t="s">
        <v>116</v>
      </c>
      <c r="V9" s="10" t="s">
        <v>218</v>
      </c>
      <c r="W9" s="9" t="s">
        <v>219</v>
      </c>
      <c r="X9" s="16">
        <v>44224</v>
      </c>
      <c r="Y9" s="16">
        <v>44225</v>
      </c>
      <c r="Z9" s="6">
        <v>22881</v>
      </c>
      <c r="AA9" s="29">
        <v>541</v>
      </c>
      <c r="AB9" s="29">
        <v>0</v>
      </c>
      <c r="AC9" s="16">
        <v>44225</v>
      </c>
      <c r="AD9" s="19" t="s">
        <v>275</v>
      </c>
      <c r="AE9" s="6">
        <v>22881</v>
      </c>
      <c r="AF9" s="19" t="s">
        <v>118</v>
      </c>
      <c r="AG9" s="10" t="s">
        <v>119</v>
      </c>
      <c r="AH9" s="13">
        <v>44265</v>
      </c>
      <c r="AI9" s="13">
        <v>44255</v>
      </c>
      <c r="AJ9" s="20"/>
    </row>
    <row r="10" spans="1:36" s="4" customFormat="1" ht="51" x14ac:dyDescent="0.25">
      <c r="A10" s="6">
        <v>2021</v>
      </c>
      <c r="B10" s="7">
        <v>44228</v>
      </c>
      <c r="C10" s="7">
        <v>44255</v>
      </c>
      <c r="D10" s="17" t="s">
        <v>94</v>
      </c>
      <c r="E10" s="6">
        <v>1065</v>
      </c>
      <c r="F10" s="9" t="s">
        <v>123</v>
      </c>
      <c r="G10" s="9" t="s">
        <v>123</v>
      </c>
      <c r="H10" s="10" t="s">
        <v>122</v>
      </c>
      <c r="I10" s="6" t="s">
        <v>134</v>
      </c>
      <c r="J10" s="6" t="s">
        <v>135</v>
      </c>
      <c r="K10" s="6" t="s">
        <v>136</v>
      </c>
      <c r="L10" s="15" t="s">
        <v>101</v>
      </c>
      <c r="M10" s="9" t="s">
        <v>219</v>
      </c>
      <c r="N10" s="9" t="s">
        <v>103</v>
      </c>
      <c r="O10" s="6">
        <v>0</v>
      </c>
      <c r="P10" s="29">
        <v>0</v>
      </c>
      <c r="Q10" s="6" t="s">
        <v>115</v>
      </c>
      <c r="R10" s="10" t="s">
        <v>116</v>
      </c>
      <c r="S10" s="6" t="s">
        <v>117</v>
      </c>
      <c r="T10" s="6" t="s">
        <v>115</v>
      </c>
      <c r="U10" s="6" t="s">
        <v>116</v>
      </c>
      <c r="V10" s="10" t="s">
        <v>154</v>
      </c>
      <c r="W10" s="9" t="s">
        <v>219</v>
      </c>
      <c r="X10" s="16">
        <v>44224</v>
      </c>
      <c r="Y10" s="16">
        <v>44225</v>
      </c>
      <c r="Z10" s="6">
        <v>22882</v>
      </c>
      <c r="AA10" s="29">
        <v>100</v>
      </c>
      <c r="AB10" s="29">
        <v>0</v>
      </c>
      <c r="AC10" s="16">
        <v>44225</v>
      </c>
      <c r="AD10" s="19" t="s">
        <v>276</v>
      </c>
      <c r="AE10" s="6">
        <v>22882</v>
      </c>
      <c r="AF10" s="19" t="s">
        <v>118</v>
      </c>
      <c r="AG10" s="10" t="s">
        <v>119</v>
      </c>
      <c r="AH10" s="13">
        <v>44265</v>
      </c>
      <c r="AI10" s="13">
        <v>44255</v>
      </c>
      <c r="AJ10" s="20"/>
    </row>
    <row r="11" spans="1:36" s="4" customFormat="1" ht="51" x14ac:dyDescent="0.25">
      <c r="A11" s="6">
        <v>2021</v>
      </c>
      <c r="B11" s="7">
        <v>44228</v>
      </c>
      <c r="C11" s="7">
        <v>44255</v>
      </c>
      <c r="D11" s="17" t="s">
        <v>94</v>
      </c>
      <c r="E11" s="6">
        <v>1062</v>
      </c>
      <c r="F11" s="9" t="s">
        <v>123</v>
      </c>
      <c r="G11" s="9" t="s">
        <v>123</v>
      </c>
      <c r="H11" s="10" t="s">
        <v>122</v>
      </c>
      <c r="I11" s="6" t="s">
        <v>128</v>
      </c>
      <c r="J11" s="6" t="s">
        <v>129</v>
      </c>
      <c r="K11" s="6" t="s">
        <v>130</v>
      </c>
      <c r="L11" s="15" t="s">
        <v>101</v>
      </c>
      <c r="M11" s="9" t="s">
        <v>219</v>
      </c>
      <c r="N11" s="9" t="s">
        <v>103</v>
      </c>
      <c r="O11" s="6">
        <v>0</v>
      </c>
      <c r="P11" s="29">
        <v>0</v>
      </c>
      <c r="Q11" s="6" t="s">
        <v>115</v>
      </c>
      <c r="R11" s="10" t="s">
        <v>116</v>
      </c>
      <c r="S11" s="6" t="s">
        <v>117</v>
      </c>
      <c r="T11" s="6" t="s">
        <v>115</v>
      </c>
      <c r="U11" s="6" t="s">
        <v>116</v>
      </c>
      <c r="V11" s="10" t="s">
        <v>231</v>
      </c>
      <c r="W11" s="9" t="s">
        <v>219</v>
      </c>
      <c r="X11" s="16">
        <v>44224</v>
      </c>
      <c r="Y11" s="16">
        <v>44225</v>
      </c>
      <c r="Z11" s="6">
        <v>22883</v>
      </c>
      <c r="AA11" s="29">
        <v>95.5</v>
      </c>
      <c r="AB11" s="29">
        <v>0</v>
      </c>
      <c r="AC11" s="16">
        <v>44225</v>
      </c>
      <c r="AD11" s="19" t="s">
        <v>277</v>
      </c>
      <c r="AE11" s="6">
        <v>22883</v>
      </c>
      <c r="AF11" s="19" t="s">
        <v>118</v>
      </c>
      <c r="AG11" s="10" t="s">
        <v>119</v>
      </c>
      <c r="AH11" s="13">
        <v>44265</v>
      </c>
      <c r="AI11" s="13">
        <v>44255</v>
      </c>
      <c r="AJ11" s="20"/>
    </row>
    <row r="12" spans="1:36" s="4" customFormat="1" ht="38.25" x14ac:dyDescent="0.25">
      <c r="A12" s="6">
        <v>2021</v>
      </c>
      <c r="B12" s="7">
        <v>44228</v>
      </c>
      <c r="C12" s="7">
        <v>44255</v>
      </c>
      <c r="D12" s="8" t="s">
        <v>94</v>
      </c>
      <c r="E12" s="15">
        <v>1059</v>
      </c>
      <c r="F12" s="9" t="s">
        <v>120</v>
      </c>
      <c r="G12" s="9" t="s">
        <v>120</v>
      </c>
      <c r="H12" s="9" t="s">
        <v>121</v>
      </c>
      <c r="I12" s="15" t="s">
        <v>161</v>
      </c>
      <c r="J12" s="15" t="s">
        <v>162</v>
      </c>
      <c r="K12" s="15" t="s">
        <v>163</v>
      </c>
      <c r="L12" s="11" t="s">
        <v>101</v>
      </c>
      <c r="M12" s="9" t="s">
        <v>164</v>
      </c>
      <c r="N12" s="12" t="s">
        <v>103</v>
      </c>
      <c r="O12" s="15">
        <v>1</v>
      </c>
      <c r="P12" s="29">
        <v>100</v>
      </c>
      <c r="Q12" s="15" t="s">
        <v>115</v>
      </c>
      <c r="R12" s="9" t="s">
        <v>116</v>
      </c>
      <c r="S12" s="15" t="s">
        <v>117</v>
      </c>
      <c r="T12" s="15" t="s">
        <v>115</v>
      </c>
      <c r="U12" s="15" t="s">
        <v>116</v>
      </c>
      <c r="V12" s="9" t="s">
        <v>166</v>
      </c>
      <c r="W12" s="9" t="s">
        <v>165</v>
      </c>
      <c r="X12" s="16">
        <v>44229</v>
      </c>
      <c r="Y12" s="16">
        <v>44229</v>
      </c>
      <c r="Z12" s="6">
        <v>22935</v>
      </c>
      <c r="AA12" s="29">
        <v>200</v>
      </c>
      <c r="AB12" s="29">
        <v>0</v>
      </c>
      <c r="AC12" s="16">
        <v>44229</v>
      </c>
      <c r="AD12" s="19" t="s">
        <v>278</v>
      </c>
      <c r="AE12" s="15">
        <v>22935</v>
      </c>
      <c r="AF12" s="19" t="s">
        <v>118</v>
      </c>
      <c r="AG12" s="9" t="s">
        <v>119</v>
      </c>
      <c r="AH12" s="13">
        <v>44265</v>
      </c>
      <c r="AI12" s="13">
        <v>44255</v>
      </c>
      <c r="AJ12" s="14"/>
    </row>
    <row r="13" spans="1:36" s="4" customFormat="1" ht="89.25" x14ac:dyDescent="0.25">
      <c r="A13" s="6">
        <v>2021</v>
      </c>
      <c r="B13" s="7">
        <v>44228</v>
      </c>
      <c r="C13" s="7">
        <v>44255</v>
      </c>
      <c r="D13" s="8" t="s">
        <v>94</v>
      </c>
      <c r="E13" s="15">
        <v>1099</v>
      </c>
      <c r="F13" s="9" t="s">
        <v>226</v>
      </c>
      <c r="G13" s="9" t="s">
        <v>226</v>
      </c>
      <c r="H13" s="9" t="s">
        <v>227</v>
      </c>
      <c r="I13" s="15" t="s">
        <v>191</v>
      </c>
      <c r="J13" s="15" t="s">
        <v>192</v>
      </c>
      <c r="K13" s="15" t="s">
        <v>193</v>
      </c>
      <c r="L13" s="11" t="s">
        <v>101</v>
      </c>
      <c r="M13" s="9" t="s">
        <v>194</v>
      </c>
      <c r="N13" s="12" t="s">
        <v>103</v>
      </c>
      <c r="O13" s="15">
        <v>1</v>
      </c>
      <c r="P13" s="29">
        <v>100</v>
      </c>
      <c r="Q13" s="15" t="s">
        <v>115</v>
      </c>
      <c r="R13" s="9" t="s">
        <v>116</v>
      </c>
      <c r="S13" s="15" t="s">
        <v>117</v>
      </c>
      <c r="T13" s="15" t="s">
        <v>115</v>
      </c>
      <c r="U13" s="15" t="s">
        <v>116</v>
      </c>
      <c r="V13" s="9" t="s">
        <v>196</v>
      </c>
      <c r="W13" s="9" t="s">
        <v>194</v>
      </c>
      <c r="X13" s="16">
        <v>44230</v>
      </c>
      <c r="Y13" s="16">
        <v>44230</v>
      </c>
      <c r="Z13" s="6">
        <v>22948</v>
      </c>
      <c r="AA13" s="29">
        <v>200</v>
      </c>
      <c r="AB13" s="29">
        <v>0</v>
      </c>
      <c r="AC13" s="16">
        <v>44230</v>
      </c>
      <c r="AD13" s="19" t="s">
        <v>279</v>
      </c>
      <c r="AE13" s="15">
        <v>22948</v>
      </c>
      <c r="AF13" s="19" t="s">
        <v>118</v>
      </c>
      <c r="AG13" s="9" t="s">
        <v>119</v>
      </c>
      <c r="AH13" s="13">
        <v>44265</v>
      </c>
      <c r="AI13" s="13">
        <v>44255</v>
      </c>
      <c r="AJ13" s="21"/>
    </row>
    <row r="14" spans="1:36" s="4" customFormat="1" ht="63.75" x14ac:dyDescent="0.25">
      <c r="A14" s="6">
        <v>2021</v>
      </c>
      <c r="B14" s="7">
        <v>44228</v>
      </c>
      <c r="C14" s="7">
        <v>44255</v>
      </c>
      <c r="D14" s="8" t="s">
        <v>94</v>
      </c>
      <c r="E14" s="15">
        <v>1059</v>
      </c>
      <c r="F14" s="9" t="s">
        <v>120</v>
      </c>
      <c r="G14" s="9" t="s">
        <v>120</v>
      </c>
      <c r="H14" s="9" t="s">
        <v>121</v>
      </c>
      <c r="I14" s="15" t="s">
        <v>161</v>
      </c>
      <c r="J14" s="15" t="s">
        <v>162</v>
      </c>
      <c r="K14" s="15" t="s">
        <v>163</v>
      </c>
      <c r="L14" s="11" t="s">
        <v>101</v>
      </c>
      <c r="M14" s="9" t="s">
        <v>170</v>
      </c>
      <c r="N14" s="12" t="s">
        <v>103</v>
      </c>
      <c r="O14" s="15">
        <v>1</v>
      </c>
      <c r="P14" s="29">
        <v>100</v>
      </c>
      <c r="Q14" s="15" t="s">
        <v>115</v>
      </c>
      <c r="R14" s="9" t="s">
        <v>116</v>
      </c>
      <c r="S14" s="15" t="s">
        <v>117</v>
      </c>
      <c r="T14" s="15" t="s">
        <v>115</v>
      </c>
      <c r="U14" s="15" t="s">
        <v>116</v>
      </c>
      <c r="V14" s="9" t="s">
        <v>210</v>
      </c>
      <c r="W14" s="9" t="s">
        <v>170</v>
      </c>
      <c r="X14" s="16">
        <v>44231</v>
      </c>
      <c r="Y14" s="16">
        <v>44231</v>
      </c>
      <c r="Z14" s="6">
        <v>22954</v>
      </c>
      <c r="AA14" s="29">
        <v>200</v>
      </c>
      <c r="AB14" s="29">
        <v>0</v>
      </c>
      <c r="AC14" s="16">
        <v>44231</v>
      </c>
      <c r="AD14" s="19" t="s">
        <v>280</v>
      </c>
      <c r="AE14" s="15">
        <v>22954</v>
      </c>
      <c r="AF14" s="19" t="s">
        <v>118</v>
      </c>
      <c r="AG14" s="9" t="s">
        <v>119</v>
      </c>
      <c r="AH14" s="13">
        <v>44265</v>
      </c>
      <c r="AI14" s="13">
        <v>44255</v>
      </c>
      <c r="AJ14" s="14"/>
    </row>
    <row r="15" spans="1:36" s="4" customFormat="1" ht="63.75" x14ac:dyDescent="0.25">
      <c r="A15" s="6">
        <v>2021</v>
      </c>
      <c r="B15" s="7">
        <v>44228</v>
      </c>
      <c r="C15" s="7">
        <v>44255</v>
      </c>
      <c r="D15" s="8" t="s">
        <v>94</v>
      </c>
      <c r="E15" s="15">
        <v>1059</v>
      </c>
      <c r="F15" s="9" t="s">
        <v>120</v>
      </c>
      <c r="G15" s="9" t="s">
        <v>120</v>
      </c>
      <c r="H15" s="9" t="s">
        <v>121</v>
      </c>
      <c r="I15" s="15" t="s">
        <v>161</v>
      </c>
      <c r="J15" s="15" t="s">
        <v>162</v>
      </c>
      <c r="K15" s="15" t="s">
        <v>163</v>
      </c>
      <c r="L15" s="11" t="s">
        <v>101</v>
      </c>
      <c r="M15" s="9" t="s">
        <v>170</v>
      </c>
      <c r="N15" s="12" t="s">
        <v>103</v>
      </c>
      <c r="O15" s="15">
        <v>1</v>
      </c>
      <c r="P15" s="29">
        <v>200</v>
      </c>
      <c r="Q15" s="15" t="s">
        <v>115</v>
      </c>
      <c r="R15" s="9" t="s">
        <v>116</v>
      </c>
      <c r="S15" s="15" t="s">
        <v>117</v>
      </c>
      <c r="T15" s="15" t="s">
        <v>115</v>
      </c>
      <c r="U15" s="15" t="s">
        <v>116</v>
      </c>
      <c r="V15" s="9" t="s">
        <v>171</v>
      </c>
      <c r="W15" s="9" t="s">
        <v>170</v>
      </c>
      <c r="X15" s="16">
        <v>44232</v>
      </c>
      <c r="Y15" s="16">
        <v>44232</v>
      </c>
      <c r="Z15" s="6">
        <v>22956</v>
      </c>
      <c r="AA15" s="29">
        <v>400</v>
      </c>
      <c r="AB15" s="29">
        <v>0</v>
      </c>
      <c r="AC15" s="16">
        <v>44232</v>
      </c>
      <c r="AD15" s="19" t="s">
        <v>281</v>
      </c>
      <c r="AE15" s="15">
        <v>22956</v>
      </c>
      <c r="AF15" s="19" t="s">
        <v>118</v>
      </c>
      <c r="AG15" s="9" t="s">
        <v>119</v>
      </c>
      <c r="AH15" s="13">
        <v>44265</v>
      </c>
      <c r="AI15" s="13">
        <v>44255</v>
      </c>
      <c r="AJ15" s="14"/>
    </row>
    <row r="16" spans="1:36" s="4" customFormat="1" ht="51" x14ac:dyDescent="0.25">
      <c r="A16" s="6">
        <v>2021</v>
      </c>
      <c r="B16" s="7">
        <v>44228</v>
      </c>
      <c r="C16" s="7">
        <v>44255</v>
      </c>
      <c r="D16" s="8" t="s">
        <v>94</v>
      </c>
      <c r="E16" s="15">
        <v>60</v>
      </c>
      <c r="F16" s="9" t="s">
        <v>174</v>
      </c>
      <c r="G16" s="9" t="s">
        <v>174</v>
      </c>
      <c r="H16" s="9" t="s">
        <v>145</v>
      </c>
      <c r="I16" s="15" t="s">
        <v>175</v>
      </c>
      <c r="J16" s="15" t="s">
        <v>176</v>
      </c>
      <c r="K16" s="15" t="s">
        <v>177</v>
      </c>
      <c r="L16" s="11" t="s">
        <v>101</v>
      </c>
      <c r="M16" s="9" t="s">
        <v>178</v>
      </c>
      <c r="N16" s="12" t="s">
        <v>103</v>
      </c>
      <c r="O16" s="15">
        <v>1</v>
      </c>
      <c r="P16" s="29">
        <v>0</v>
      </c>
      <c r="Q16" s="15" t="s">
        <v>115</v>
      </c>
      <c r="R16" s="9" t="s">
        <v>116</v>
      </c>
      <c r="S16" s="15" t="s">
        <v>117</v>
      </c>
      <c r="T16" s="15" t="s">
        <v>115</v>
      </c>
      <c r="U16" s="15" t="s">
        <v>116</v>
      </c>
      <c r="V16" s="9" t="s">
        <v>179</v>
      </c>
      <c r="W16" s="9" t="s">
        <v>180</v>
      </c>
      <c r="X16" s="16">
        <v>44231</v>
      </c>
      <c r="Y16" s="16">
        <v>44231</v>
      </c>
      <c r="Z16" s="6">
        <v>22957</v>
      </c>
      <c r="AA16" s="29">
        <v>325</v>
      </c>
      <c r="AB16" s="29">
        <v>0</v>
      </c>
      <c r="AC16" s="16">
        <v>44253</v>
      </c>
      <c r="AD16" s="19" t="s">
        <v>282</v>
      </c>
      <c r="AE16" s="15">
        <v>22957</v>
      </c>
      <c r="AF16" s="19" t="s">
        <v>118</v>
      </c>
      <c r="AG16" s="9" t="s">
        <v>119</v>
      </c>
      <c r="AH16" s="13">
        <v>44265</v>
      </c>
      <c r="AI16" s="13">
        <v>44255</v>
      </c>
      <c r="AJ16" s="14"/>
    </row>
    <row r="17" spans="1:36" s="4" customFormat="1" ht="63" customHeight="1" x14ac:dyDescent="0.25">
      <c r="A17" s="6">
        <v>2021</v>
      </c>
      <c r="B17" s="7">
        <v>44228</v>
      </c>
      <c r="C17" s="7">
        <v>44255</v>
      </c>
      <c r="D17" s="17" t="s">
        <v>94</v>
      </c>
      <c r="E17" s="6">
        <v>1065</v>
      </c>
      <c r="F17" s="9" t="s">
        <v>123</v>
      </c>
      <c r="G17" s="9" t="s">
        <v>123</v>
      </c>
      <c r="H17" s="10" t="s">
        <v>122</v>
      </c>
      <c r="I17" s="6" t="s">
        <v>134</v>
      </c>
      <c r="J17" s="6" t="s">
        <v>135</v>
      </c>
      <c r="K17" s="6" t="s">
        <v>136</v>
      </c>
      <c r="L17" s="15" t="s">
        <v>101</v>
      </c>
      <c r="M17" s="9" t="s">
        <v>181</v>
      </c>
      <c r="N17" s="9" t="s">
        <v>103</v>
      </c>
      <c r="O17" s="6">
        <v>1</v>
      </c>
      <c r="P17" s="29">
        <v>100</v>
      </c>
      <c r="Q17" s="6" t="s">
        <v>115</v>
      </c>
      <c r="R17" s="10" t="s">
        <v>116</v>
      </c>
      <c r="S17" s="6" t="s">
        <v>117</v>
      </c>
      <c r="T17" s="6" t="s">
        <v>115</v>
      </c>
      <c r="U17" s="6" t="s">
        <v>116</v>
      </c>
      <c r="V17" s="10" t="s">
        <v>183</v>
      </c>
      <c r="W17" s="9" t="s">
        <v>181</v>
      </c>
      <c r="X17" s="16">
        <v>44232</v>
      </c>
      <c r="Y17" s="16">
        <v>44232</v>
      </c>
      <c r="Z17" s="6">
        <v>22958</v>
      </c>
      <c r="AA17" s="29">
        <v>200</v>
      </c>
      <c r="AB17" s="29">
        <v>0</v>
      </c>
      <c r="AC17" s="16">
        <v>44232</v>
      </c>
      <c r="AD17" s="19" t="s">
        <v>283</v>
      </c>
      <c r="AE17" s="15">
        <v>22958</v>
      </c>
      <c r="AF17" s="19" t="s">
        <v>118</v>
      </c>
      <c r="AG17" s="10" t="s">
        <v>119</v>
      </c>
      <c r="AH17" s="13">
        <v>44265</v>
      </c>
      <c r="AI17" s="13">
        <v>44255</v>
      </c>
      <c r="AJ17" s="20"/>
    </row>
    <row r="18" spans="1:36" s="4" customFormat="1" ht="63" customHeight="1" x14ac:dyDescent="0.25">
      <c r="A18" s="6">
        <v>2021</v>
      </c>
      <c r="B18" s="7">
        <v>44228</v>
      </c>
      <c r="C18" s="7">
        <v>44255</v>
      </c>
      <c r="D18" s="17" t="s">
        <v>94</v>
      </c>
      <c r="E18" s="6">
        <v>1062</v>
      </c>
      <c r="F18" s="9" t="s">
        <v>123</v>
      </c>
      <c r="G18" s="9" t="s">
        <v>123</v>
      </c>
      <c r="H18" s="10" t="s">
        <v>122</v>
      </c>
      <c r="I18" s="6" t="s">
        <v>128</v>
      </c>
      <c r="J18" s="6" t="s">
        <v>129</v>
      </c>
      <c r="K18" s="6" t="s">
        <v>130</v>
      </c>
      <c r="L18" s="15" t="s">
        <v>101</v>
      </c>
      <c r="M18" s="9" t="s">
        <v>181</v>
      </c>
      <c r="N18" s="9" t="s">
        <v>103</v>
      </c>
      <c r="O18" s="6">
        <v>1</v>
      </c>
      <c r="P18" s="29">
        <v>67.5</v>
      </c>
      <c r="Q18" s="6" t="s">
        <v>115</v>
      </c>
      <c r="R18" s="10" t="s">
        <v>116</v>
      </c>
      <c r="S18" s="6" t="s">
        <v>117</v>
      </c>
      <c r="T18" s="6" t="s">
        <v>115</v>
      </c>
      <c r="U18" s="6" t="s">
        <v>116</v>
      </c>
      <c r="V18" s="10" t="s">
        <v>231</v>
      </c>
      <c r="W18" s="9" t="s">
        <v>181</v>
      </c>
      <c r="X18" s="16">
        <v>44232</v>
      </c>
      <c r="Y18" s="16">
        <v>44232</v>
      </c>
      <c r="Z18" s="6">
        <v>22959</v>
      </c>
      <c r="AA18" s="29">
        <v>135</v>
      </c>
      <c r="AB18" s="29">
        <v>0</v>
      </c>
      <c r="AC18" s="16">
        <v>44235</v>
      </c>
      <c r="AD18" s="19" t="s">
        <v>284</v>
      </c>
      <c r="AE18" s="6">
        <v>22959</v>
      </c>
      <c r="AF18" s="19" t="s">
        <v>118</v>
      </c>
      <c r="AG18" s="10" t="s">
        <v>119</v>
      </c>
      <c r="AH18" s="13">
        <v>44265</v>
      </c>
      <c r="AI18" s="13">
        <v>44255</v>
      </c>
      <c r="AJ18" s="20"/>
    </row>
    <row r="19" spans="1:36" s="4" customFormat="1" ht="63" customHeight="1" x14ac:dyDescent="0.25">
      <c r="A19" s="6">
        <v>2021</v>
      </c>
      <c r="B19" s="7">
        <v>44228</v>
      </c>
      <c r="C19" s="7">
        <v>44255</v>
      </c>
      <c r="D19" s="8" t="s">
        <v>94</v>
      </c>
      <c r="E19" s="15">
        <v>1064</v>
      </c>
      <c r="F19" s="9" t="s">
        <v>123</v>
      </c>
      <c r="G19" s="9" t="s">
        <v>123</v>
      </c>
      <c r="H19" s="9" t="s">
        <v>122</v>
      </c>
      <c r="I19" s="15" t="s">
        <v>141</v>
      </c>
      <c r="J19" s="15" t="s">
        <v>142</v>
      </c>
      <c r="K19" s="15" t="s">
        <v>143</v>
      </c>
      <c r="L19" s="11" t="s">
        <v>101</v>
      </c>
      <c r="M19" s="9" t="s">
        <v>181</v>
      </c>
      <c r="N19" s="12" t="s">
        <v>103</v>
      </c>
      <c r="O19" s="15">
        <v>1</v>
      </c>
      <c r="P19" s="29">
        <v>100</v>
      </c>
      <c r="Q19" s="15" t="s">
        <v>115</v>
      </c>
      <c r="R19" s="9" t="s">
        <v>116</v>
      </c>
      <c r="S19" s="15" t="s">
        <v>117</v>
      </c>
      <c r="T19" s="15" t="s">
        <v>115</v>
      </c>
      <c r="U19" s="15" t="s">
        <v>116</v>
      </c>
      <c r="V19" s="9" t="s">
        <v>182</v>
      </c>
      <c r="W19" s="9" t="s">
        <v>181</v>
      </c>
      <c r="X19" s="16">
        <v>44232</v>
      </c>
      <c r="Y19" s="16">
        <v>44232</v>
      </c>
      <c r="Z19" s="6">
        <v>22960</v>
      </c>
      <c r="AA19" s="29">
        <v>200</v>
      </c>
      <c r="AB19" s="29">
        <v>0</v>
      </c>
      <c r="AC19" s="16">
        <v>44235</v>
      </c>
      <c r="AD19" s="19" t="s">
        <v>285</v>
      </c>
      <c r="AE19" s="15">
        <v>22960</v>
      </c>
      <c r="AF19" s="19" t="s">
        <v>118</v>
      </c>
      <c r="AG19" s="9" t="s">
        <v>119</v>
      </c>
      <c r="AH19" s="13">
        <v>44265</v>
      </c>
      <c r="AI19" s="13">
        <v>44255</v>
      </c>
      <c r="AJ19" s="21"/>
    </row>
    <row r="20" spans="1:36" s="4" customFormat="1" ht="63" customHeight="1" x14ac:dyDescent="0.25">
      <c r="A20" s="6">
        <v>2021</v>
      </c>
      <c r="B20" s="7">
        <v>44228</v>
      </c>
      <c r="C20" s="7">
        <v>44255</v>
      </c>
      <c r="D20" s="17" t="s">
        <v>94</v>
      </c>
      <c r="E20" s="6">
        <v>1070</v>
      </c>
      <c r="F20" s="9" t="s">
        <v>123</v>
      </c>
      <c r="G20" s="9" t="s">
        <v>123</v>
      </c>
      <c r="H20" s="10" t="s">
        <v>122</v>
      </c>
      <c r="I20" s="6" t="s">
        <v>131</v>
      </c>
      <c r="J20" s="6" t="s">
        <v>132</v>
      </c>
      <c r="K20" s="6" t="s">
        <v>133</v>
      </c>
      <c r="L20" s="15" t="s">
        <v>101</v>
      </c>
      <c r="M20" s="9" t="s">
        <v>181</v>
      </c>
      <c r="N20" s="9" t="s">
        <v>103</v>
      </c>
      <c r="O20" s="6">
        <v>1</v>
      </c>
      <c r="P20" s="29">
        <v>100</v>
      </c>
      <c r="Q20" s="6" t="s">
        <v>115</v>
      </c>
      <c r="R20" s="10" t="s">
        <v>116</v>
      </c>
      <c r="S20" s="6" t="s">
        <v>117</v>
      </c>
      <c r="T20" s="6" t="s">
        <v>115</v>
      </c>
      <c r="U20" s="6" t="s">
        <v>116</v>
      </c>
      <c r="V20" s="10" t="s">
        <v>159</v>
      </c>
      <c r="W20" s="9" t="s">
        <v>181</v>
      </c>
      <c r="X20" s="16">
        <v>44232</v>
      </c>
      <c r="Y20" s="16">
        <v>44232</v>
      </c>
      <c r="Z20" s="6">
        <v>22961</v>
      </c>
      <c r="AA20" s="29">
        <v>647</v>
      </c>
      <c r="AB20" s="29">
        <v>0</v>
      </c>
      <c r="AC20" s="16">
        <v>44235</v>
      </c>
      <c r="AD20" s="19" t="s">
        <v>286</v>
      </c>
      <c r="AE20" s="6">
        <v>22961</v>
      </c>
      <c r="AF20" s="19" t="s">
        <v>118</v>
      </c>
      <c r="AG20" s="10" t="s">
        <v>119</v>
      </c>
      <c r="AH20" s="13">
        <v>44265</v>
      </c>
      <c r="AI20" s="13">
        <v>44255</v>
      </c>
      <c r="AJ20" s="20"/>
    </row>
    <row r="21" spans="1:36" s="4" customFormat="1" ht="89.25" x14ac:dyDescent="0.25">
      <c r="A21" s="6">
        <v>2021</v>
      </c>
      <c r="B21" s="7">
        <v>44228</v>
      </c>
      <c r="C21" s="7">
        <v>44255</v>
      </c>
      <c r="D21" s="8" t="s">
        <v>94</v>
      </c>
      <c r="E21" s="15">
        <v>1099</v>
      </c>
      <c r="F21" s="9" t="s">
        <v>226</v>
      </c>
      <c r="G21" s="9" t="s">
        <v>226</v>
      </c>
      <c r="H21" s="9" t="s">
        <v>227</v>
      </c>
      <c r="I21" s="15" t="s">
        <v>191</v>
      </c>
      <c r="J21" s="15" t="s">
        <v>192</v>
      </c>
      <c r="K21" s="15" t="s">
        <v>193</v>
      </c>
      <c r="L21" s="11" t="s">
        <v>101</v>
      </c>
      <c r="M21" s="9" t="s">
        <v>194</v>
      </c>
      <c r="N21" s="12" t="s">
        <v>103</v>
      </c>
      <c r="O21" s="15">
        <v>1</v>
      </c>
      <c r="P21" s="29">
        <v>100</v>
      </c>
      <c r="Q21" s="15" t="s">
        <v>115</v>
      </c>
      <c r="R21" s="9" t="s">
        <v>116</v>
      </c>
      <c r="S21" s="15" t="s">
        <v>117</v>
      </c>
      <c r="T21" s="15" t="s">
        <v>115</v>
      </c>
      <c r="U21" s="15" t="s">
        <v>116</v>
      </c>
      <c r="V21" s="9" t="s">
        <v>197</v>
      </c>
      <c r="W21" s="9" t="s">
        <v>194</v>
      </c>
      <c r="X21" s="16">
        <v>44231</v>
      </c>
      <c r="Y21" s="16">
        <v>44231</v>
      </c>
      <c r="Z21" s="6">
        <v>22963</v>
      </c>
      <c r="AA21" s="29">
        <v>200</v>
      </c>
      <c r="AB21" s="29">
        <v>0</v>
      </c>
      <c r="AC21" s="16">
        <v>44231</v>
      </c>
      <c r="AD21" s="19" t="s">
        <v>287</v>
      </c>
      <c r="AE21" s="15">
        <v>22963</v>
      </c>
      <c r="AF21" s="19" t="s">
        <v>118</v>
      </c>
      <c r="AG21" s="9" t="s">
        <v>119</v>
      </c>
      <c r="AH21" s="13">
        <v>44265</v>
      </c>
      <c r="AI21" s="13">
        <v>44255</v>
      </c>
      <c r="AJ21" s="21"/>
    </row>
    <row r="22" spans="1:36" s="4" customFormat="1" ht="89.25" x14ac:dyDescent="0.25">
      <c r="A22" s="6">
        <v>2021</v>
      </c>
      <c r="B22" s="7">
        <v>44228</v>
      </c>
      <c r="C22" s="7">
        <v>44255</v>
      </c>
      <c r="D22" s="8" t="s">
        <v>94</v>
      </c>
      <c r="E22" s="15">
        <v>3407</v>
      </c>
      <c r="F22" s="9" t="s">
        <v>228</v>
      </c>
      <c r="G22" s="9" t="s">
        <v>228</v>
      </c>
      <c r="H22" s="9" t="s">
        <v>227</v>
      </c>
      <c r="I22" s="15" t="s">
        <v>198</v>
      </c>
      <c r="J22" s="15" t="s">
        <v>199</v>
      </c>
      <c r="K22" s="15" t="s">
        <v>200</v>
      </c>
      <c r="L22" s="11" t="s">
        <v>101</v>
      </c>
      <c r="M22" s="9" t="s">
        <v>194</v>
      </c>
      <c r="N22" s="12" t="s">
        <v>103</v>
      </c>
      <c r="O22" s="15">
        <v>1</v>
      </c>
      <c r="P22" s="29">
        <v>100</v>
      </c>
      <c r="Q22" s="15" t="s">
        <v>115</v>
      </c>
      <c r="R22" s="9" t="s">
        <v>116</v>
      </c>
      <c r="S22" s="15" t="s">
        <v>117</v>
      </c>
      <c r="T22" s="15" t="s">
        <v>115</v>
      </c>
      <c r="U22" s="15" t="s">
        <v>116</v>
      </c>
      <c r="V22" s="9" t="s">
        <v>201</v>
      </c>
      <c r="W22" s="9" t="s">
        <v>194</v>
      </c>
      <c r="X22" s="16">
        <v>44231</v>
      </c>
      <c r="Y22" s="16">
        <v>44231</v>
      </c>
      <c r="Z22" s="6">
        <v>22967</v>
      </c>
      <c r="AA22" s="29">
        <v>200</v>
      </c>
      <c r="AB22" s="29">
        <v>0</v>
      </c>
      <c r="AC22" s="16">
        <v>44232</v>
      </c>
      <c r="AD22" s="19" t="s">
        <v>288</v>
      </c>
      <c r="AE22" s="15">
        <v>22967</v>
      </c>
      <c r="AF22" s="19" t="s">
        <v>118</v>
      </c>
      <c r="AG22" s="9" t="s">
        <v>119</v>
      </c>
      <c r="AH22" s="13">
        <v>44265</v>
      </c>
      <c r="AI22" s="13">
        <v>44255</v>
      </c>
      <c r="AJ22" s="21"/>
    </row>
    <row r="23" spans="1:36" s="4" customFormat="1" ht="89.25" x14ac:dyDescent="0.25">
      <c r="A23" s="6">
        <v>2021</v>
      </c>
      <c r="B23" s="7">
        <v>44228</v>
      </c>
      <c r="C23" s="7">
        <v>44255</v>
      </c>
      <c r="D23" s="8" t="s">
        <v>94</v>
      </c>
      <c r="E23" s="15">
        <v>1099</v>
      </c>
      <c r="F23" s="9" t="s">
        <v>226</v>
      </c>
      <c r="G23" s="9" t="s">
        <v>226</v>
      </c>
      <c r="H23" s="9" t="s">
        <v>227</v>
      </c>
      <c r="I23" s="15" t="s">
        <v>191</v>
      </c>
      <c r="J23" s="15" t="s">
        <v>192</v>
      </c>
      <c r="K23" s="15" t="s">
        <v>193</v>
      </c>
      <c r="L23" s="11" t="s">
        <v>101</v>
      </c>
      <c r="M23" s="9" t="s">
        <v>194</v>
      </c>
      <c r="N23" s="12" t="s">
        <v>103</v>
      </c>
      <c r="O23" s="15">
        <v>1</v>
      </c>
      <c r="P23" s="29">
        <v>100</v>
      </c>
      <c r="Q23" s="15" t="s">
        <v>115</v>
      </c>
      <c r="R23" s="9" t="s">
        <v>116</v>
      </c>
      <c r="S23" s="15" t="s">
        <v>117</v>
      </c>
      <c r="T23" s="15" t="s">
        <v>115</v>
      </c>
      <c r="U23" s="15" t="s">
        <v>116</v>
      </c>
      <c r="V23" s="9" t="s">
        <v>202</v>
      </c>
      <c r="W23" s="9" t="s">
        <v>194</v>
      </c>
      <c r="X23" s="16">
        <v>44232</v>
      </c>
      <c r="Y23" s="16">
        <v>44232</v>
      </c>
      <c r="Z23" s="6">
        <v>22969</v>
      </c>
      <c r="AA23" s="29">
        <v>200</v>
      </c>
      <c r="AB23" s="29">
        <v>0</v>
      </c>
      <c r="AC23" s="16">
        <v>44232</v>
      </c>
      <c r="AD23" s="19" t="s">
        <v>289</v>
      </c>
      <c r="AE23" s="15">
        <v>22969</v>
      </c>
      <c r="AF23" s="19" t="s">
        <v>118</v>
      </c>
      <c r="AG23" s="9" t="s">
        <v>119</v>
      </c>
      <c r="AH23" s="13">
        <v>44265</v>
      </c>
      <c r="AI23" s="13">
        <v>44255</v>
      </c>
      <c r="AJ23" s="21"/>
    </row>
    <row r="24" spans="1:36" s="4" customFormat="1" ht="89.25" x14ac:dyDescent="0.25">
      <c r="A24" s="6">
        <v>2021</v>
      </c>
      <c r="B24" s="7">
        <v>44228</v>
      </c>
      <c r="C24" s="7">
        <v>44255</v>
      </c>
      <c r="D24" s="8" t="s">
        <v>94</v>
      </c>
      <c r="E24" s="15">
        <v>3407</v>
      </c>
      <c r="F24" s="9" t="s">
        <v>228</v>
      </c>
      <c r="G24" s="9" t="s">
        <v>228</v>
      </c>
      <c r="H24" s="9" t="s">
        <v>227</v>
      </c>
      <c r="I24" s="15" t="s">
        <v>198</v>
      </c>
      <c r="J24" s="15" t="s">
        <v>199</v>
      </c>
      <c r="K24" s="15" t="s">
        <v>200</v>
      </c>
      <c r="L24" s="11" t="s">
        <v>101</v>
      </c>
      <c r="M24" s="9" t="s">
        <v>194</v>
      </c>
      <c r="N24" s="12" t="s">
        <v>103</v>
      </c>
      <c r="O24" s="15">
        <v>1</v>
      </c>
      <c r="P24" s="29">
        <v>100</v>
      </c>
      <c r="Q24" s="15" t="s">
        <v>115</v>
      </c>
      <c r="R24" s="9" t="s">
        <v>116</v>
      </c>
      <c r="S24" s="15" t="s">
        <v>117</v>
      </c>
      <c r="T24" s="15" t="s">
        <v>115</v>
      </c>
      <c r="U24" s="15" t="s">
        <v>116</v>
      </c>
      <c r="V24" s="9" t="s">
        <v>201</v>
      </c>
      <c r="W24" s="9" t="s">
        <v>194</v>
      </c>
      <c r="X24" s="16">
        <v>44232</v>
      </c>
      <c r="Y24" s="16">
        <v>44232</v>
      </c>
      <c r="Z24" s="6">
        <v>22970</v>
      </c>
      <c r="AA24" s="29">
        <v>200</v>
      </c>
      <c r="AB24" s="29">
        <v>0</v>
      </c>
      <c r="AC24" s="16">
        <v>44232</v>
      </c>
      <c r="AD24" s="19" t="s">
        <v>290</v>
      </c>
      <c r="AE24" s="15">
        <v>22970</v>
      </c>
      <c r="AF24" s="19" t="s">
        <v>118</v>
      </c>
      <c r="AG24" s="9" t="s">
        <v>119</v>
      </c>
      <c r="AH24" s="13">
        <v>44265</v>
      </c>
      <c r="AI24" s="13">
        <v>44255</v>
      </c>
      <c r="AJ24" s="21"/>
    </row>
    <row r="25" spans="1:36" s="4" customFormat="1" ht="89.25" x14ac:dyDescent="0.25">
      <c r="A25" s="6">
        <v>2021</v>
      </c>
      <c r="B25" s="7">
        <v>44228</v>
      </c>
      <c r="C25" s="7">
        <v>44255</v>
      </c>
      <c r="D25" s="8" t="s">
        <v>94</v>
      </c>
      <c r="E25" s="15">
        <v>1046</v>
      </c>
      <c r="F25" s="9" t="s">
        <v>226</v>
      </c>
      <c r="G25" s="9" t="s">
        <v>226</v>
      </c>
      <c r="H25" s="9" t="s">
        <v>227</v>
      </c>
      <c r="I25" s="15" t="s">
        <v>203</v>
      </c>
      <c r="J25" s="15" t="s">
        <v>204</v>
      </c>
      <c r="K25" s="15" t="s">
        <v>205</v>
      </c>
      <c r="L25" s="11" t="s">
        <v>101</v>
      </c>
      <c r="M25" s="9" t="s">
        <v>194</v>
      </c>
      <c r="N25" s="12" t="s">
        <v>103</v>
      </c>
      <c r="O25" s="15">
        <v>1</v>
      </c>
      <c r="P25" s="29">
        <v>100</v>
      </c>
      <c r="Q25" s="15" t="s">
        <v>115</v>
      </c>
      <c r="R25" s="9" t="s">
        <v>116</v>
      </c>
      <c r="S25" s="15" t="s">
        <v>117</v>
      </c>
      <c r="T25" s="15" t="s">
        <v>115</v>
      </c>
      <c r="U25" s="15" t="s">
        <v>116</v>
      </c>
      <c r="V25" s="9" t="s">
        <v>206</v>
      </c>
      <c r="W25" s="9" t="s">
        <v>194</v>
      </c>
      <c r="X25" s="16">
        <v>44235</v>
      </c>
      <c r="Y25" s="16">
        <v>44235</v>
      </c>
      <c r="Z25" s="6">
        <v>22982</v>
      </c>
      <c r="AA25" s="29">
        <v>615</v>
      </c>
      <c r="AB25" s="29">
        <v>0</v>
      </c>
      <c r="AC25" s="16">
        <v>44235</v>
      </c>
      <c r="AD25" s="19" t="s">
        <v>291</v>
      </c>
      <c r="AE25" s="15">
        <v>22982</v>
      </c>
      <c r="AF25" s="19" t="s">
        <v>118</v>
      </c>
      <c r="AG25" s="9" t="s">
        <v>119</v>
      </c>
      <c r="AH25" s="13">
        <v>44265</v>
      </c>
      <c r="AI25" s="13">
        <v>44255</v>
      </c>
      <c r="AJ25" s="21"/>
    </row>
    <row r="26" spans="1:36" s="18" customFormat="1" ht="89.25" x14ac:dyDescent="0.25">
      <c r="A26" s="6">
        <v>2021</v>
      </c>
      <c r="B26" s="7">
        <v>44228</v>
      </c>
      <c r="C26" s="7">
        <v>44255</v>
      </c>
      <c r="D26" s="8" t="s">
        <v>94</v>
      </c>
      <c r="E26" s="15">
        <v>1099</v>
      </c>
      <c r="F26" s="9" t="s">
        <v>226</v>
      </c>
      <c r="G26" s="9" t="s">
        <v>226</v>
      </c>
      <c r="H26" s="9" t="s">
        <v>227</v>
      </c>
      <c r="I26" s="15" t="s">
        <v>191</v>
      </c>
      <c r="J26" s="15" t="s">
        <v>192</v>
      </c>
      <c r="K26" s="15" t="s">
        <v>193</v>
      </c>
      <c r="L26" s="11" t="s">
        <v>101</v>
      </c>
      <c r="M26" s="9" t="s">
        <v>194</v>
      </c>
      <c r="N26" s="12" t="s">
        <v>103</v>
      </c>
      <c r="O26" s="15">
        <v>1</v>
      </c>
      <c r="P26" s="29">
        <v>100</v>
      </c>
      <c r="Q26" s="15" t="s">
        <v>115</v>
      </c>
      <c r="R26" s="9" t="s">
        <v>116</v>
      </c>
      <c r="S26" s="15" t="s">
        <v>117</v>
      </c>
      <c r="T26" s="15" t="s">
        <v>115</v>
      </c>
      <c r="U26" s="15" t="s">
        <v>116</v>
      </c>
      <c r="V26" s="9" t="s">
        <v>207</v>
      </c>
      <c r="W26" s="9" t="s">
        <v>194</v>
      </c>
      <c r="X26" s="16">
        <v>44235</v>
      </c>
      <c r="Y26" s="16">
        <v>44235</v>
      </c>
      <c r="Z26" s="6">
        <v>22983</v>
      </c>
      <c r="AA26" s="29">
        <v>418</v>
      </c>
      <c r="AB26" s="29">
        <v>0</v>
      </c>
      <c r="AC26" s="16">
        <v>44235</v>
      </c>
      <c r="AD26" s="19" t="s">
        <v>292</v>
      </c>
      <c r="AE26" s="15">
        <v>22983</v>
      </c>
      <c r="AF26" s="19" t="s">
        <v>118</v>
      </c>
      <c r="AG26" s="9" t="s">
        <v>119</v>
      </c>
      <c r="AH26" s="13">
        <v>44265</v>
      </c>
      <c r="AI26" s="13">
        <v>44255</v>
      </c>
      <c r="AJ26" s="21"/>
    </row>
    <row r="27" spans="1:36" s="18" customFormat="1" ht="51" x14ac:dyDescent="0.25">
      <c r="A27" s="6">
        <v>2021</v>
      </c>
      <c r="B27" s="7">
        <v>44228</v>
      </c>
      <c r="C27" s="7">
        <v>44255</v>
      </c>
      <c r="D27" s="8" t="s">
        <v>94</v>
      </c>
      <c r="E27" s="15">
        <v>1059</v>
      </c>
      <c r="F27" s="9" t="s">
        <v>120</v>
      </c>
      <c r="G27" s="9" t="s">
        <v>120</v>
      </c>
      <c r="H27" s="9" t="s">
        <v>121</v>
      </c>
      <c r="I27" s="15" t="s">
        <v>161</v>
      </c>
      <c r="J27" s="15" t="s">
        <v>162</v>
      </c>
      <c r="K27" s="15" t="s">
        <v>163</v>
      </c>
      <c r="L27" s="11" t="s">
        <v>101</v>
      </c>
      <c r="M27" s="9" t="s">
        <v>173</v>
      </c>
      <c r="N27" s="12" t="s">
        <v>103</v>
      </c>
      <c r="O27" s="15">
        <v>0</v>
      </c>
      <c r="P27" s="29">
        <v>0</v>
      </c>
      <c r="Q27" s="15" t="s">
        <v>115</v>
      </c>
      <c r="R27" s="9" t="s">
        <v>116</v>
      </c>
      <c r="S27" s="15" t="s">
        <v>117</v>
      </c>
      <c r="T27" s="15" t="s">
        <v>115</v>
      </c>
      <c r="U27" s="15" t="s">
        <v>116</v>
      </c>
      <c r="V27" s="9" t="s">
        <v>172</v>
      </c>
      <c r="W27" s="9" t="s">
        <v>173</v>
      </c>
      <c r="X27" s="16">
        <v>44235</v>
      </c>
      <c r="Y27" s="16">
        <v>44235</v>
      </c>
      <c r="Z27" s="6">
        <v>22991</v>
      </c>
      <c r="AA27" s="29">
        <v>95</v>
      </c>
      <c r="AB27" s="29">
        <v>0</v>
      </c>
      <c r="AC27" s="16">
        <v>44235</v>
      </c>
      <c r="AD27" s="19" t="s">
        <v>293</v>
      </c>
      <c r="AE27" s="15">
        <v>22991</v>
      </c>
      <c r="AF27" s="19" t="s">
        <v>118</v>
      </c>
      <c r="AG27" s="9" t="s">
        <v>119</v>
      </c>
      <c r="AH27" s="13">
        <v>44265</v>
      </c>
      <c r="AI27" s="13">
        <v>44255</v>
      </c>
      <c r="AJ27" s="14"/>
    </row>
    <row r="28" spans="1:36" s="18" customFormat="1" ht="89.25" x14ac:dyDescent="0.25">
      <c r="A28" s="6">
        <v>2021</v>
      </c>
      <c r="B28" s="7">
        <v>44228</v>
      </c>
      <c r="C28" s="7">
        <v>44255</v>
      </c>
      <c r="D28" s="8" t="s">
        <v>94</v>
      </c>
      <c r="E28" s="15">
        <v>1099</v>
      </c>
      <c r="F28" s="9" t="s">
        <v>226</v>
      </c>
      <c r="G28" s="9" t="s">
        <v>226</v>
      </c>
      <c r="H28" s="9" t="s">
        <v>227</v>
      </c>
      <c r="I28" s="15" t="s">
        <v>191</v>
      </c>
      <c r="J28" s="15" t="s">
        <v>192</v>
      </c>
      <c r="K28" s="15" t="s">
        <v>193</v>
      </c>
      <c r="L28" s="11" t="s">
        <v>101</v>
      </c>
      <c r="M28" s="9" t="s">
        <v>194</v>
      </c>
      <c r="N28" s="12" t="s">
        <v>103</v>
      </c>
      <c r="O28" s="15">
        <v>1</v>
      </c>
      <c r="P28" s="29">
        <v>100</v>
      </c>
      <c r="Q28" s="15" t="s">
        <v>115</v>
      </c>
      <c r="R28" s="9" t="s">
        <v>116</v>
      </c>
      <c r="S28" s="15" t="s">
        <v>117</v>
      </c>
      <c r="T28" s="15" t="s">
        <v>115</v>
      </c>
      <c r="U28" s="15" t="s">
        <v>116</v>
      </c>
      <c r="V28" s="9" t="s">
        <v>208</v>
      </c>
      <c r="W28" s="9" t="s">
        <v>194</v>
      </c>
      <c r="X28" s="16">
        <v>44236</v>
      </c>
      <c r="Y28" s="16">
        <v>44236</v>
      </c>
      <c r="Z28" s="6">
        <v>22994</v>
      </c>
      <c r="AA28" s="29">
        <v>730</v>
      </c>
      <c r="AB28" s="29">
        <v>0</v>
      </c>
      <c r="AC28" s="16">
        <v>44236</v>
      </c>
      <c r="AD28" s="19" t="s">
        <v>294</v>
      </c>
      <c r="AE28" s="15">
        <v>22994</v>
      </c>
      <c r="AF28" s="19" t="s">
        <v>118</v>
      </c>
      <c r="AG28" s="9" t="s">
        <v>119</v>
      </c>
      <c r="AH28" s="13">
        <v>44265</v>
      </c>
      <c r="AI28" s="13">
        <v>44255</v>
      </c>
      <c r="AJ28" s="21"/>
    </row>
    <row r="29" spans="1:36" s="4" customFormat="1" ht="89.25" x14ac:dyDescent="0.25">
      <c r="A29" s="6">
        <v>2021</v>
      </c>
      <c r="B29" s="7">
        <v>44228</v>
      </c>
      <c r="C29" s="7">
        <v>44255</v>
      </c>
      <c r="D29" s="8" t="s">
        <v>94</v>
      </c>
      <c r="E29" s="15">
        <v>1046</v>
      </c>
      <c r="F29" s="9" t="s">
        <v>226</v>
      </c>
      <c r="G29" s="9" t="s">
        <v>226</v>
      </c>
      <c r="H29" s="9" t="s">
        <v>227</v>
      </c>
      <c r="I29" s="15" t="s">
        <v>203</v>
      </c>
      <c r="J29" s="15" t="s">
        <v>204</v>
      </c>
      <c r="K29" s="15" t="s">
        <v>205</v>
      </c>
      <c r="L29" s="11" t="s">
        <v>101</v>
      </c>
      <c r="M29" s="9" t="s">
        <v>194</v>
      </c>
      <c r="N29" s="12" t="s">
        <v>103</v>
      </c>
      <c r="O29" s="15">
        <v>1</v>
      </c>
      <c r="P29" s="29">
        <v>100</v>
      </c>
      <c r="Q29" s="15" t="s">
        <v>115</v>
      </c>
      <c r="R29" s="9" t="s">
        <v>116</v>
      </c>
      <c r="S29" s="15" t="s">
        <v>117</v>
      </c>
      <c r="T29" s="15" t="s">
        <v>115</v>
      </c>
      <c r="U29" s="15" t="s">
        <v>116</v>
      </c>
      <c r="V29" s="9" t="s">
        <v>209</v>
      </c>
      <c r="W29" s="9" t="s">
        <v>194</v>
      </c>
      <c r="X29" s="16">
        <v>44236</v>
      </c>
      <c r="Y29" s="16">
        <v>44236</v>
      </c>
      <c r="Z29" s="6">
        <v>22995</v>
      </c>
      <c r="AA29" s="29">
        <v>854</v>
      </c>
      <c r="AB29" s="29">
        <v>0</v>
      </c>
      <c r="AC29" s="16">
        <v>44236</v>
      </c>
      <c r="AD29" s="19" t="s">
        <v>295</v>
      </c>
      <c r="AE29" s="15">
        <v>22995</v>
      </c>
      <c r="AF29" s="19" t="s">
        <v>118</v>
      </c>
      <c r="AG29" s="9" t="s">
        <v>119</v>
      </c>
      <c r="AH29" s="13">
        <v>44265</v>
      </c>
      <c r="AI29" s="13">
        <v>44255</v>
      </c>
      <c r="AJ29" s="21"/>
    </row>
    <row r="30" spans="1:36" s="4" customFormat="1" ht="102" x14ac:dyDescent="0.25">
      <c r="A30" s="6">
        <v>2021</v>
      </c>
      <c r="B30" s="7">
        <v>44228</v>
      </c>
      <c r="C30" s="7">
        <v>44255</v>
      </c>
      <c r="D30" s="8" t="s">
        <v>94</v>
      </c>
      <c r="E30" s="6">
        <v>1062</v>
      </c>
      <c r="F30" s="9" t="s">
        <v>123</v>
      </c>
      <c r="G30" s="9" t="s">
        <v>123</v>
      </c>
      <c r="H30" s="10" t="s">
        <v>122</v>
      </c>
      <c r="I30" s="6" t="s">
        <v>128</v>
      </c>
      <c r="J30" s="15" t="s">
        <v>129</v>
      </c>
      <c r="K30" s="15" t="s">
        <v>130</v>
      </c>
      <c r="L30" s="11" t="s">
        <v>101</v>
      </c>
      <c r="M30" s="10" t="s">
        <v>160</v>
      </c>
      <c r="N30" s="12" t="s">
        <v>103</v>
      </c>
      <c r="O30" s="6">
        <v>0</v>
      </c>
      <c r="P30" s="29">
        <v>0</v>
      </c>
      <c r="Q30" s="6" t="s">
        <v>115</v>
      </c>
      <c r="R30" s="10" t="s">
        <v>116</v>
      </c>
      <c r="S30" s="6" t="s">
        <v>117</v>
      </c>
      <c r="T30" s="6" t="s">
        <v>115</v>
      </c>
      <c r="U30" s="6" t="s">
        <v>116</v>
      </c>
      <c r="V30" s="10" t="s">
        <v>231</v>
      </c>
      <c r="W30" s="10" t="s">
        <v>160</v>
      </c>
      <c r="X30" s="16">
        <v>44238</v>
      </c>
      <c r="Y30" s="16">
        <v>44242</v>
      </c>
      <c r="Z30" s="6">
        <v>23021</v>
      </c>
      <c r="AA30" s="29">
        <v>89</v>
      </c>
      <c r="AB30" s="29">
        <v>0</v>
      </c>
      <c r="AC30" s="16">
        <v>44249</v>
      </c>
      <c r="AD30" s="19" t="s">
        <v>296</v>
      </c>
      <c r="AE30" s="6">
        <v>23021</v>
      </c>
      <c r="AF30" s="19" t="s">
        <v>118</v>
      </c>
      <c r="AG30" s="10" t="s">
        <v>119</v>
      </c>
      <c r="AH30" s="13">
        <v>44265</v>
      </c>
      <c r="AI30" s="13">
        <v>44255</v>
      </c>
      <c r="AJ30" s="21"/>
    </row>
    <row r="31" spans="1:36" s="4" customFormat="1" ht="66" customHeight="1" x14ac:dyDescent="0.25">
      <c r="A31" s="6">
        <v>2021</v>
      </c>
      <c r="B31" s="7">
        <v>44228</v>
      </c>
      <c r="C31" s="7">
        <v>44255</v>
      </c>
      <c r="D31" s="8" t="s">
        <v>94</v>
      </c>
      <c r="E31" s="6">
        <v>1070</v>
      </c>
      <c r="F31" s="9" t="s">
        <v>123</v>
      </c>
      <c r="G31" s="9" t="s">
        <v>123</v>
      </c>
      <c r="H31" s="10" t="s">
        <v>122</v>
      </c>
      <c r="I31" s="6" t="s">
        <v>131</v>
      </c>
      <c r="J31" s="6" t="s">
        <v>132</v>
      </c>
      <c r="K31" s="6" t="s">
        <v>133</v>
      </c>
      <c r="L31" s="11" t="s">
        <v>101</v>
      </c>
      <c r="M31" s="10" t="s">
        <v>160</v>
      </c>
      <c r="N31" s="12" t="s">
        <v>103</v>
      </c>
      <c r="O31" s="6">
        <v>1</v>
      </c>
      <c r="P31" s="29">
        <v>100</v>
      </c>
      <c r="Q31" s="6" t="s">
        <v>115</v>
      </c>
      <c r="R31" s="10" t="s">
        <v>116</v>
      </c>
      <c r="S31" s="6" t="s">
        <v>117</v>
      </c>
      <c r="T31" s="6" t="s">
        <v>115</v>
      </c>
      <c r="U31" s="6" t="s">
        <v>116</v>
      </c>
      <c r="V31" s="10" t="s">
        <v>159</v>
      </c>
      <c r="W31" s="10" t="s">
        <v>160</v>
      </c>
      <c r="X31" s="16">
        <v>44238</v>
      </c>
      <c r="Y31" s="16">
        <v>44242</v>
      </c>
      <c r="Z31" s="6">
        <v>23024</v>
      </c>
      <c r="AA31" s="29">
        <v>647</v>
      </c>
      <c r="AB31" s="29">
        <v>0</v>
      </c>
      <c r="AC31" s="16">
        <v>44249</v>
      </c>
      <c r="AD31" s="19" t="s">
        <v>297</v>
      </c>
      <c r="AE31" s="6">
        <v>23024</v>
      </c>
      <c r="AF31" s="19" t="s">
        <v>118</v>
      </c>
      <c r="AG31" s="10" t="s">
        <v>119</v>
      </c>
      <c r="AH31" s="13">
        <v>44265</v>
      </c>
      <c r="AI31" s="13">
        <v>44255</v>
      </c>
      <c r="AJ31" s="14"/>
    </row>
    <row r="32" spans="1:36" s="18" customFormat="1" ht="102" x14ac:dyDescent="0.25">
      <c r="A32" s="6">
        <v>2021</v>
      </c>
      <c r="B32" s="7">
        <v>44228</v>
      </c>
      <c r="C32" s="7">
        <v>44255</v>
      </c>
      <c r="D32" s="8" t="s">
        <v>94</v>
      </c>
      <c r="E32" s="6">
        <v>1069</v>
      </c>
      <c r="F32" s="9" t="s">
        <v>123</v>
      </c>
      <c r="G32" s="9" t="s">
        <v>123</v>
      </c>
      <c r="H32" s="10" t="s">
        <v>122</v>
      </c>
      <c r="I32" s="6" t="s">
        <v>125</v>
      </c>
      <c r="J32" s="6" t="s">
        <v>126</v>
      </c>
      <c r="K32" s="6" t="s">
        <v>127</v>
      </c>
      <c r="L32" s="11" t="s">
        <v>101</v>
      </c>
      <c r="M32" s="10" t="s">
        <v>160</v>
      </c>
      <c r="N32" s="12" t="s">
        <v>103</v>
      </c>
      <c r="O32" s="6">
        <v>0</v>
      </c>
      <c r="P32" s="29">
        <v>0</v>
      </c>
      <c r="Q32" s="6" t="s">
        <v>115</v>
      </c>
      <c r="R32" s="10" t="s">
        <v>116</v>
      </c>
      <c r="S32" s="6" t="s">
        <v>117</v>
      </c>
      <c r="T32" s="6" t="s">
        <v>115</v>
      </c>
      <c r="U32" s="6" t="s">
        <v>116</v>
      </c>
      <c r="V32" s="10" t="s">
        <v>138</v>
      </c>
      <c r="W32" s="10" t="s">
        <v>160</v>
      </c>
      <c r="X32" s="16">
        <v>44238</v>
      </c>
      <c r="Y32" s="16">
        <v>44242</v>
      </c>
      <c r="Z32" s="6">
        <v>23028</v>
      </c>
      <c r="AA32" s="29">
        <v>512</v>
      </c>
      <c r="AB32" s="29">
        <v>0</v>
      </c>
      <c r="AC32" s="16">
        <v>44249</v>
      </c>
      <c r="AD32" s="19" t="s">
        <v>298</v>
      </c>
      <c r="AE32" s="6">
        <v>23028</v>
      </c>
      <c r="AF32" s="19" t="s">
        <v>118</v>
      </c>
      <c r="AG32" s="10" t="s">
        <v>119</v>
      </c>
      <c r="AH32" s="13">
        <v>44265</v>
      </c>
      <c r="AI32" s="13">
        <v>44255</v>
      </c>
      <c r="AJ32" s="14"/>
    </row>
    <row r="33" spans="1:36" s="18" customFormat="1" ht="102" x14ac:dyDescent="0.25">
      <c r="A33" s="6">
        <v>2021</v>
      </c>
      <c r="B33" s="7">
        <v>44228</v>
      </c>
      <c r="C33" s="7">
        <v>44255</v>
      </c>
      <c r="D33" s="8" t="s">
        <v>94</v>
      </c>
      <c r="E33" s="6">
        <v>1067</v>
      </c>
      <c r="F33" s="9" t="s">
        <v>123</v>
      </c>
      <c r="G33" s="9" t="s">
        <v>123</v>
      </c>
      <c r="H33" s="10" t="s">
        <v>122</v>
      </c>
      <c r="I33" s="6" t="s">
        <v>150</v>
      </c>
      <c r="J33" s="6" t="s">
        <v>151</v>
      </c>
      <c r="K33" s="6" t="s">
        <v>152</v>
      </c>
      <c r="L33" s="11" t="s">
        <v>101</v>
      </c>
      <c r="M33" s="10" t="s">
        <v>160</v>
      </c>
      <c r="N33" s="12" t="s">
        <v>103</v>
      </c>
      <c r="O33" s="6">
        <v>0</v>
      </c>
      <c r="P33" s="29">
        <v>0</v>
      </c>
      <c r="Q33" s="6" t="s">
        <v>115</v>
      </c>
      <c r="R33" s="10" t="s">
        <v>116</v>
      </c>
      <c r="S33" s="6" t="s">
        <v>117</v>
      </c>
      <c r="T33" s="6" t="s">
        <v>115</v>
      </c>
      <c r="U33" s="6" t="s">
        <v>116</v>
      </c>
      <c r="V33" s="10" t="s">
        <v>153</v>
      </c>
      <c r="W33" s="10" t="s">
        <v>160</v>
      </c>
      <c r="X33" s="16">
        <v>44238</v>
      </c>
      <c r="Y33" s="16">
        <v>44242</v>
      </c>
      <c r="Z33" s="6">
        <v>23044</v>
      </c>
      <c r="AA33" s="29">
        <v>99</v>
      </c>
      <c r="AB33" s="29">
        <v>0</v>
      </c>
      <c r="AC33" s="16">
        <v>44249</v>
      </c>
      <c r="AD33" s="19" t="s">
        <v>299</v>
      </c>
      <c r="AE33" s="6">
        <v>23044</v>
      </c>
      <c r="AF33" s="19" t="s">
        <v>118</v>
      </c>
      <c r="AG33" s="10" t="s">
        <v>119</v>
      </c>
      <c r="AH33" s="13">
        <v>44265</v>
      </c>
      <c r="AI33" s="13">
        <v>44255</v>
      </c>
      <c r="AJ33" s="14"/>
    </row>
    <row r="34" spans="1:36" s="18" customFormat="1" ht="102" x14ac:dyDescent="0.25">
      <c r="A34" s="6">
        <v>2021</v>
      </c>
      <c r="B34" s="7">
        <v>44228</v>
      </c>
      <c r="C34" s="7">
        <v>44255</v>
      </c>
      <c r="D34" s="8" t="s">
        <v>94</v>
      </c>
      <c r="E34" s="6">
        <v>1065</v>
      </c>
      <c r="F34" s="9" t="s">
        <v>123</v>
      </c>
      <c r="G34" s="9" t="s">
        <v>123</v>
      </c>
      <c r="H34" s="10" t="s">
        <v>122</v>
      </c>
      <c r="I34" s="6" t="s">
        <v>134</v>
      </c>
      <c r="J34" s="6" t="s">
        <v>135</v>
      </c>
      <c r="K34" s="6" t="s">
        <v>136</v>
      </c>
      <c r="L34" s="11" t="s">
        <v>101</v>
      </c>
      <c r="M34" s="10" t="s">
        <v>160</v>
      </c>
      <c r="N34" s="12" t="s">
        <v>103</v>
      </c>
      <c r="O34" s="6">
        <v>0</v>
      </c>
      <c r="P34" s="29">
        <v>0</v>
      </c>
      <c r="Q34" s="6" t="s">
        <v>115</v>
      </c>
      <c r="R34" s="10" t="s">
        <v>116</v>
      </c>
      <c r="S34" s="6" t="s">
        <v>117</v>
      </c>
      <c r="T34" s="6" t="s">
        <v>115</v>
      </c>
      <c r="U34" s="6" t="s">
        <v>116</v>
      </c>
      <c r="V34" s="10" t="s">
        <v>154</v>
      </c>
      <c r="W34" s="10" t="s">
        <v>160</v>
      </c>
      <c r="X34" s="16">
        <v>44238</v>
      </c>
      <c r="Y34" s="16">
        <v>44242</v>
      </c>
      <c r="Z34" s="6">
        <v>23048</v>
      </c>
      <c r="AA34" s="29">
        <v>91</v>
      </c>
      <c r="AB34" s="29">
        <v>0</v>
      </c>
      <c r="AC34" s="16">
        <v>44249</v>
      </c>
      <c r="AD34" s="19" t="s">
        <v>300</v>
      </c>
      <c r="AE34" s="6">
        <v>23048</v>
      </c>
      <c r="AF34" s="19" t="s">
        <v>118</v>
      </c>
      <c r="AG34" s="10" t="s">
        <v>119</v>
      </c>
      <c r="AH34" s="13">
        <v>44265</v>
      </c>
      <c r="AI34" s="13">
        <v>44255</v>
      </c>
      <c r="AJ34" s="14"/>
    </row>
    <row r="35" spans="1:36" s="4" customFormat="1" ht="102" x14ac:dyDescent="0.25">
      <c r="A35" s="6">
        <v>2021</v>
      </c>
      <c r="B35" s="7">
        <v>44228</v>
      </c>
      <c r="C35" s="7">
        <v>44255</v>
      </c>
      <c r="D35" s="8" t="s">
        <v>94</v>
      </c>
      <c r="E35" s="15">
        <v>1064</v>
      </c>
      <c r="F35" s="9" t="s">
        <v>123</v>
      </c>
      <c r="G35" s="9" t="s">
        <v>123</v>
      </c>
      <c r="H35" s="9" t="s">
        <v>122</v>
      </c>
      <c r="I35" s="15" t="s">
        <v>141</v>
      </c>
      <c r="J35" s="15" t="s">
        <v>142</v>
      </c>
      <c r="K35" s="15" t="s">
        <v>143</v>
      </c>
      <c r="L35" s="11" t="s">
        <v>101</v>
      </c>
      <c r="M35" s="10" t="s">
        <v>160</v>
      </c>
      <c r="N35" s="12" t="s">
        <v>103</v>
      </c>
      <c r="O35" s="15">
        <v>1</v>
      </c>
      <c r="P35" s="29">
        <v>100</v>
      </c>
      <c r="Q35" s="15" t="s">
        <v>115</v>
      </c>
      <c r="R35" s="9" t="s">
        <v>116</v>
      </c>
      <c r="S35" s="15" t="s">
        <v>117</v>
      </c>
      <c r="T35" s="15" t="s">
        <v>115</v>
      </c>
      <c r="U35" s="15" t="s">
        <v>116</v>
      </c>
      <c r="V35" s="9" t="s">
        <v>144</v>
      </c>
      <c r="W35" s="10" t="s">
        <v>160</v>
      </c>
      <c r="X35" s="16">
        <v>44238</v>
      </c>
      <c r="Y35" s="16">
        <v>44242</v>
      </c>
      <c r="Z35" s="6">
        <v>23052</v>
      </c>
      <c r="AA35" s="29">
        <v>200</v>
      </c>
      <c r="AB35" s="29">
        <v>0</v>
      </c>
      <c r="AC35" s="16">
        <v>44249</v>
      </c>
      <c r="AD35" s="19" t="s">
        <v>301</v>
      </c>
      <c r="AE35" s="15">
        <v>23052</v>
      </c>
      <c r="AF35" s="19" t="s">
        <v>118</v>
      </c>
      <c r="AG35" s="9" t="s">
        <v>119</v>
      </c>
      <c r="AH35" s="13">
        <v>44265</v>
      </c>
      <c r="AI35" s="13">
        <v>44255</v>
      </c>
      <c r="AJ35" s="21"/>
    </row>
    <row r="36" spans="1:36" s="18" customFormat="1" ht="102" x14ac:dyDescent="0.25">
      <c r="A36" s="6">
        <v>2021</v>
      </c>
      <c r="B36" s="7">
        <v>44228</v>
      </c>
      <c r="C36" s="7">
        <v>44255</v>
      </c>
      <c r="D36" s="8" t="s">
        <v>94</v>
      </c>
      <c r="E36" s="15">
        <v>1061</v>
      </c>
      <c r="F36" s="9" t="s">
        <v>123</v>
      </c>
      <c r="G36" s="9" t="s">
        <v>123</v>
      </c>
      <c r="H36" s="9" t="s">
        <v>145</v>
      </c>
      <c r="I36" s="15" t="s">
        <v>146</v>
      </c>
      <c r="J36" s="15" t="s">
        <v>147</v>
      </c>
      <c r="K36" s="15" t="s">
        <v>148</v>
      </c>
      <c r="L36" s="11" t="s">
        <v>101</v>
      </c>
      <c r="M36" s="10" t="s">
        <v>160</v>
      </c>
      <c r="N36" s="12" t="s">
        <v>103</v>
      </c>
      <c r="O36" s="15">
        <v>1</v>
      </c>
      <c r="P36" s="29">
        <v>95.5</v>
      </c>
      <c r="Q36" s="15" t="s">
        <v>115</v>
      </c>
      <c r="R36" s="9" t="s">
        <v>116</v>
      </c>
      <c r="S36" s="15" t="s">
        <v>117</v>
      </c>
      <c r="T36" s="15" t="s">
        <v>115</v>
      </c>
      <c r="U36" s="15" t="s">
        <v>116</v>
      </c>
      <c r="V36" s="9" t="s">
        <v>149</v>
      </c>
      <c r="W36" s="10" t="s">
        <v>160</v>
      </c>
      <c r="X36" s="16">
        <v>44238</v>
      </c>
      <c r="Y36" s="16">
        <v>44242</v>
      </c>
      <c r="Z36" s="6">
        <v>23053</v>
      </c>
      <c r="AA36" s="29">
        <v>191</v>
      </c>
      <c r="AB36" s="29">
        <v>0</v>
      </c>
      <c r="AC36" s="16">
        <v>44249</v>
      </c>
      <c r="AD36" s="19" t="s">
        <v>302</v>
      </c>
      <c r="AE36" s="15">
        <v>23053</v>
      </c>
      <c r="AF36" s="19" t="s">
        <v>118</v>
      </c>
      <c r="AG36" s="9" t="s">
        <v>119</v>
      </c>
      <c r="AH36" s="13">
        <v>44265</v>
      </c>
      <c r="AI36" s="13">
        <v>44255</v>
      </c>
      <c r="AJ36" s="21"/>
    </row>
    <row r="37" spans="1:36" s="18" customFormat="1" ht="102" x14ac:dyDescent="0.25">
      <c r="A37" s="6">
        <v>2021</v>
      </c>
      <c r="B37" s="7">
        <v>44228</v>
      </c>
      <c r="C37" s="7">
        <v>44255</v>
      </c>
      <c r="D37" s="8" t="s">
        <v>94</v>
      </c>
      <c r="E37" s="15">
        <v>1060</v>
      </c>
      <c r="F37" s="9" t="s">
        <v>123</v>
      </c>
      <c r="G37" s="9" t="s">
        <v>123</v>
      </c>
      <c r="H37" s="9" t="s">
        <v>122</v>
      </c>
      <c r="I37" s="15" t="s">
        <v>155</v>
      </c>
      <c r="J37" s="15" t="s">
        <v>156</v>
      </c>
      <c r="K37" s="15" t="s">
        <v>157</v>
      </c>
      <c r="L37" s="11" t="s">
        <v>101</v>
      </c>
      <c r="M37" s="10" t="s">
        <v>160</v>
      </c>
      <c r="N37" s="12" t="s">
        <v>103</v>
      </c>
      <c r="O37" s="15">
        <v>0</v>
      </c>
      <c r="P37" s="29">
        <v>0</v>
      </c>
      <c r="Q37" s="15" t="s">
        <v>115</v>
      </c>
      <c r="R37" s="9" t="s">
        <v>116</v>
      </c>
      <c r="S37" s="15" t="s">
        <v>117</v>
      </c>
      <c r="T37" s="15" t="s">
        <v>115</v>
      </c>
      <c r="U37" s="15" t="s">
        <v>116</v>
      </c>
      <c r="V37" s="9" t="s">
        <v>158</v>
      </c>
      <c r="W37" s="10" t="s">
        <v>160</v>
      </c>
      <c r="X37" s="16">
        <v>44238</v>
      </c>
      <c r="Y37" s="16">
        <v>44242</v>
      </c>
      <c r="Z37" s="6">
        <v>23054</v>
      </c>
      <c r="AA37" s="29">
        <v>83</v>
      </c>
      <c r="AB37" s="29">
        <v>0</v>
      </c>
      <c r="AC37" s="16">
        <v>44249</v>
      </c>
      <c r="AD37" s="19" t="s">
        <v>303</v>
      </c>
      <c r="AE37" s="15">
        <v>23054</v>
      </c>
      <c r="AF37" s="19" t="s">
        <v>118</v>
      </c>
      <c r="AG37" s="9" t="s">
        <v>119</v>
      </c>
      <c r="AH37" s="13">
        <v>44265</v>
      </c>
      <c r="AI37" s="13">
        <v>44255</v>
      </c>
      <c r="AJ37" s="21"/>
    </row>
    <row r="38" spans="1:36" s="4" customFormat="1" ht="66" customHeight="1" x14ac:dyDescent="0.25">
      <c r="A38" s="6">
        <v>2021</v>
      </c>
      <c r="B38" s="7">
        <v>44228</v>
      </c>
      <c r="C38" s="7">
        <v>44255</v>
      </c>
      <c r="D38" s="8" t="s">
        <v>94</v>
      </c>
      <c r="E38" s="15">
        <v>1099</v>
      </c>
      <c r="F38" s="9" t="s">
        <v>226</v>
      </c>
      <c r="G38" s="9" t="s">
        <v>226</v>
      </c>
      <c r="H38" s="9" t="s">
        <v>227</v>
      </c>
      <c r="I38" s="15" t="s">
        <v>191</v>
      </c>
      <c r="J38" s="15" t="s">
        <v>192</v>
      </c>
      <c r="K38" s="15" t="s">
        <v>193</v>
      </c>
      <c r="L38" s="11" t="s">
        <v>101</v>
      </c>
      <c r="M38" s="9" t="s">
        <v>194</v>
      </c>
      <c r="N38" s="12" t="s">
        <v>103</v>
      </c>
      <c r="O38" s="15">
        <v>1</v>
      </c>
      <c r="P38" s="29">
        <v>100</v>
      </c>
      <c r="Q38" s="15" t="s">
        <v>115</v>
      </c>
      <c r="R38" s="9" t="s">
        <v>116</v>
      </c>
      <c r="S38" s="15" t="s">
        <v>117</v>
      </c>
      <c r="T38" s="15" t="s">
        <v>115</v>
      </c>
      <c r="U38" s="15" t="s">
        <v>116</v>
      </c>
      <c r="V38" s="9" t="s">
        <v>195</v>
      </c>
      <c r="W38" s="9" t="s">
        <v>194</v>
      </c>
      <c r="X38" s="16">
        <v>44237</v>
      </c>
      <c r="Y38" s="16">
        <v>44237</v>
      </c>
      <c r="Z38" s="6">
        <v>23058</v>
      </c>
      <c r="AA38" s="29">
        <v>200</v>
      </c>
      <c r="AB38" s="29">
        <v>0</v>
      </c>
      <c r="AC38" s="16">
        <v>44237</v>
      </c>
      <c r="AD38" s="19" t="s">
        <v>304</v>
      </c>
      <c r="AE38" s="15">
        <v>23058</v>
      </c>
      <c r="AF38" s="19" t="s">
        <v>118</v>
      </c>
      <c r="AG38" s="9" t="s">
        <v>119</v>
      </c>
      <c r="AH38" s="13">
        <v>44265</v>
      </c>
      <c r="AI38" s="13">
        <v>44255</v>
      </c>
      <c r="AJ38" s="21"/>
    </row>
    <row r="39" spans="1:36" s="4" customFormat="1" ht="96.75" customHeight="1" x14ac:dyDescent="0.25">
      <c r="A39" s="6">
        <v>2021</v>
      </c>
      <c r="B39" s="7">
        <v>44228</v>
      </c>
      <c r="C39" s="7">
        <v>44255</v>
      </c>
      <c r="D39" s="8" t="s">
        <v>94</v>
      </c>
      <c r="E39" s="15">
        <v>3407</v>
      </c>
      <c r="F39" s="9" t="s">
        <v>228</v>
      </c>
      <c r="G39" s="9" t="s">
        <v>228</v>
      </c>
      <c r="H39" s="9" t="s">
        <v>227</v>
      </c>
      <c r="I39" s="15" t="s">
        <v>198</v>
      </c>
      <c r="J39" s="15" t="s">
        <v>199</v>
      </c>
      <c r="K39" s="15" t="s">
        <v>200</v>
      </c>
      <c r="L39" s="11" t="s">
        <v>101</v>
      </c>
      <c r="M39" s="9" t="s">
        <v>194</v>
      </c>
      <c r="N39" s="12" t="s">
        <v>103</v>
      </c>
      <c r="O39" s="15">
        <v>1</v>
      </c>
      <c r="P39" s="29">
        <v>100</v>
      </c>
      <c r="Q39" s="15" t="s">
        <v>115</v>
      </c>
      <c r="R39" s="9" t="s">
        <v>116</v>
      </c>
      <c r="S39" s="15" t="s">
        <v>117</v>
      </c>
      <c r="T39" s="15" t="s">
        <v>115</v>
      </c>
      <c r="U39" s="15" t="s">
        <v>116</v>
      </c>
      <c r="V39" s="9" t="s">
        <v>230</v>
      </c>
      <c r="W39" s="9" t="s">
        <v>194</v>
      </c>
      <c r="X39" s="16">
        <v>44237</v>
      </c>
      <c r="Y39" s="16">
        <v>44237</v>
      </c>
      <c r="Z39" s="6">
        <v>23060</v>
      </c>
      <c r="AA39" s="29">
        <v>200</v>
      </c>
      <c r="AB39" s="29">
        <v>0</v>
      </c>
      <c r="AC39" s="16">
        <v>44237</v>
      </c>
      <c r="AD39" s="19" t="s">
        <v>305</v>
      </c>
      <c r="AE39" s="15">
        <v>23060</v>
      </c>
      <c r="AF39" s="19" t="s">
        <v>118</v>
      </c>
      <c r="AG39" s="9" t="s">
        <v>119</v>
      </c>
      <c r="AH39" s="13">
        <v>44265</v>
      </c>
      <c r="AI39" s="13">
        <v>44255</v>
      </c>
      <c r="AJ39" s="21"/>
    </row>
    <row r="40" spans="1:36" s="4" customFormat="1" ht="51" x14ac:dyDescent="0.25">
      <c r="A40" s="6">
        <v>2021</v>
      </c>
      <c r="B40" s="7">
        <v>44228</v>
      </c>
      <c r="C40" s="7">
        <v>44255</v>
      </c>
      <c r="D40" s="8" t="s">
        <v>94</v>
      </c>
      <c r="E40" s="15">
        <v>1064</v>
      </c>
      <c r="F40" s="9" t="s">
        <v>123</v>
      </c>
      <c r="G40" s="9" t="s">
        <v>123</v>
      </c>
      <c r="H40" s="9" t="s">
        <v>122</v>
      </c>
      <c r="I40" s="15" t="s">
        <v>141</v>
      </c>
      <c r="J40" s="15" t="s">
        <v>142</v>
      </c>
      <c r="K40" s="15" t="s">
        <v>143</v>
      </c>
      <c r="L40" s="11" t="s">
        <v>101</v>
      </c>
      <c r="M40" s="9" t="s">
        <v>181</v>
      </c>
      <c r="N40" s="12" t="s">
        <v>103</v>
      </c>
      <c r="O40" s="15">
        <v>0</v>
      </c>
      <c r="P40" s="29">
        <v>0</v>
      </c>
      <c r="Q40" s="15" t="s">
        <v>115</v>
      </c>
      <c r="R40" s="9" t="s">
        <v>116</v>
      </c>
      <c r="S40" s="15" t="s">
        <v>117</v>
      </c>
      <c r="T40" s="15" t="s">
        <v>115</v>
      </c>
      <c r="U40" s="15" t="s">
        <v>116</v>
      </c>
      <c r="V40" s="9" t="s">
        <v>184</v>
      </c>
      <c r="W40" s="9" t="s">
        <v>181</v>
      </c>
      <c r="X40" s="16">
        <v>44245</v>
      </c>
      <c r="Y40" s="16">
        <v>44245</v>
      </c>
      <c r="Z40" s="6">
        <v>23108</v>
      </c>
      <c r="AA40" s="29">
        <v>559</v>
      </c>
      <c r="AB40" s="29">
        <v>0</v>
      </c>
      <c r="AC40" s="16">
        <v>44245</v>
      </c>
      <c r="AD40" s="19" t="s">
        <v>306</v>
      </c>
      <c r="AE40" s="15">
        <v>23108</v>
      </c>
      <c r="AF40" s="19" t="s">
        <v>118</v>
      </c>
      <c r="AG40" s="9" t="s">
        <v>119</v>
      </c>
      <c r="AH40" s="13">
        <v>44265</v>
      </c>
      <c r="AI40" s="13">
        <v>44255</v>
      </c>
      <c r="AJ40" s="21"/>
    </row>
    <row r="41" spans="1:36" s="4" customFormat="1" ht="51" x14ac:dyDescent="0.25">
      <c r="A41" s="6">
        <v>2021</v>
      </c>
      <c r="B41" s="7">
        <v>44228</v>
      </c>
      <c r="C41" s="7">
        <v>44255</v>
      </c>
      <c r="D41" s="8" t="s">
        <v>94</v>
      </c>
      <c r="E41" s="15">
        <v>3474</v>
      </c>
      <c r="F41" s="9" t="s">
        <v>123</v>
      </c>
      <c r="G41" s="9" t="s">
        <v>123</v>
      </c>
      <c r="H41" s="9" t="s">
        <v>122</v>
      </c>
      <c r="I41" s="15" t="s">
        <v>185</v>
      </c>
      <c r="J41" s="15" t="s">
        <v>186</v>
      </c>
      <c r="K41" s="15" t="s">
        <v>187</v>
      </c>
      <c r="L41" s="11" t="s">
        <v>101</v>
      </c>
      <c r="M41" s="9" t="s">
        <v>181</v>
      </c>
      <c r="N41" s="12" t="s">
        <v>103</v>
      </c>
      <c r="O41" s="15">
        <v>0</v>
      </c>
      <c r="P41" s="29">
        <v>0</v>
      </c>
      <c r="Q41" s="15" t="s">
        <v>115</v>
      </c>
      <c r="R41" s="9" t="s">
        <v>116</v>
      </c>
      <c r="S41" s="15" t="s">
        <v>117</v>
      </c>
      <c r="T41" s="15" t="s">
        <v>115</v>
      </c>
      <c r="U41" s="15" t="s">
        <v>116</v>
      </c>
      <c r="V41" s="9" t="s">
        <v>188</v>
      </c>
      <c r="W41" s="9" t="s">
        <v>181</v>
      </c>
      <c r="X41" s="16">
        <v>44245</v>
      </c>
      <c r="Y41" s="16">
        <v>44245</v>
      </c>
      <c r="Z41" s="6">
        <v>23109</v>
      </c>
      <c r="AA41" s="29">
        <v>100</v>
      </c>
      <c r="AB41" s="29">
        <v>0</v>
      </c>
      <c r="AC41" s="16">
        <v>44245</v>
      </c>
      <c r="AD41" s="19" t="s">
        <v>307</v>
      </c>
      <c r="AE41" s="15">
        <v>23109</v>
      </c>
      <c r="AF41" s="19" t="s">
        <v>118</v>
      </c>
      <c r="AG41" s="9" t="s">
        <v>119</v>
      </c>
      <c r="AH41" s="13">
        <v>44265</v>
      </c>
      <c r="AI41" s="13">
        <v>44255</v>
      </c>
      <c r="AJ41" s="21"/>
    </row>
    <row r="42" spans="1:36" s="4" customFormat="1" ht="45.75" customHeight="1" x14ac:dyDescent="0.25">
      <c r="A42" s="6">
        <v>2021</v>
      </c>
      <c r="B42" s="7">
        <v>44228</v>
      </c>
      <c r="C42" s="7">
        <v>44255</v>
      </c>
      <c r="D42" s="8" t="s">
        <v>94</v>
      </c>
      <c r="E42" s="15">
        <v>3332</v>
      </c>
      <c r="F42" s="9" t="s">
        <v>120</v>
      </c>
      <c r="G42" s="9" t="s">
        <v>120</v>
      </c>
      <c r="H42" s="9" t="s">
        <v>121</v>
      </c>
      <c r="I42" s="15" t="s">
        <v>139</v>
      </c>
      <c r="J42" s="15" t="s">
        <v>140</v>
      </c>
      <c r="K42" s="15" t="s">
        <v>137</v>
      </c>
      <c r="L42" s="11" t="s">
        <v>101</v>
      </c>
      <c r="M42" s="9" t="s">
        <v>216</v>
      </c>
      <c r="N42" s="12" t="s">
        <v>103</v>
      </c>
      <c r="O42" s="15">
        <v>1</v>
      </c>
      <c r="P42" s="29">
        <v>100</v>
      </c>
      <c r="Q42" s="15" t="s">
        <v>115</v>
      </c>
      <c r="R42" s="9" t="s">
        <v>116</v>
      </c>
      <c r="S42" s="15" t="s">
        <v>117</v>
      </c>
      <c r="T42" s="15" t="s">
        <v>115</v>
      </c>
      <c r="U42" s="15" t="s">
        <v>116</v>
      </c>
      <c r="V42" s="9" t="s">
        <v>225</v>
      </c>
      <c r="W42" s="9" t="s">
        <v>216</v>
      </c>
      <c r="X42" s="16">
        <v>44245</v>
      </c>
      <c r="Y42" s="16">
        <v>44245</v>
      </c>
      <c r="Z42" s="6">
        <v>23115</v>
      </c>
      <c r="AA42" s="29">
        <v>200</v>
      </c>
      <c r="AB42" s="29">
        <v>0</v>
      </c>
      <c r="AC42" s="16">
        <v>44245</v>
      </c>
      <c r="AD42" s="19" t="s">
        <v>308</v>
      </c>
      <c r="AE42" s="15">
        <v>23115</v>
      </c>
      <c r="AF42" s="19"/>
      <c r="AG42" s="9" t="s">
        <v>119</v>
      </c>
      <c r="AH42" s="13">
        <v>44265</v>
      </c>
      <c r="AI42" s="13">
        <v>44255</v>
      </c>
      <c r="AJ42" s="14"/>
    </row>
    <row r="43" spans="1:36" s="4" customFormat="1" ht="46.5" customHeight="1" x14ac:dyDescent="0.25">
      <c r="A43" s="6">
        <v>2021</v>
      </c>
      <c r="B43" s="7">
        <v>44228</v>
      </c>
      <c r="C43" s="7">
        <v>44255</v>
      </c>
      <c r="D43" s="8" t="s">
        <v>94</v>
      </c>
      <c r="E43" s="15">
        <v>1055</v>
      </c>
      <c r="F43" s="9" t="s">
        <v>120</v>
      </c>
      <c r="G43" s="9" t="s">
        <v>120</v>
      </c>
      <c r="H43" s="9" t="s">
        <v>121</v>
      </c>
      <c r="I43" s="15" t="s">
        <v>167</v>
      </c>
      <c r="J43" s="15" t="s">
        <v>168</v>
      </c>
      <c r="K43" s="15" t="s">
        <v>169</v>
      </c>
      <c r="L43" s="11" t="s">
        <v>101</v>
      </c>
      <c r="M43" s="9" t="s">
        <v>215</v>
      </c>
      <c r="N43" s="12" t="s">
        <v>103</v>
      </c>
      <c r="O43" s="15">
        <v>0</v>
      </c>
      <c r="P43" s="29">
        <v>0</v>
      </c>
      <c r="Q43" s="15" t="s">
        <v>115</v>
      </c>
      <c r="R43" s="9" t="s">
        <v>116</v>
      </c>
      <c r="S43" s="15" t="s">
        <v>117</v>
      </c>
      <c r="T43" s="15" t="s">
        <v>115</v>
      </c>
      <c r="U43" s="15" t="s">
        <v>116</v>
      </c>
      <c r="V43" s="9" t="s">
        <v>210</v>
      </c>
      <c r="W43" s="9" t="s">
        <v>215</v>
      </c>
      <c r="X43" s="16">
        <v>44249</v>
      </c>
      <c r="Y43" s="16">
        <v>44249</v>
      </c>
      <c r="Z43" s="6">
        <v>23139</v>
      </c>
      <c r="AA43" s="29">
        <v>100</v>
      </c>
      <c r="AB43" s="29">
        <v>0</v>
      </c>
      <c r="AC43" s="16">
        <v>44249</v>
      </c>
      <c r="AD43" s="19" t="s">
        <v>309</v>
      </c>
      <c r="AE43" s="15">
        <v>23139</v>
      </c>
      <c r="AF43" s="19" t="s">
        <v>118</v>
      </c>
      <c r="AG43" s="9" t="s">
        <v>119</v>
      </c>
      <c r="AH43" s="13">
        <v>44265</v>
      </c>
      <c r="AI43" s="13">
        <v>44255</v>
      </c>
      <c r="AJ43" s="14"/>
    </row>
    <row r="44" spans="1:36" s="4" customFormat="1" ht="51" x14ac:dyDescent="0.25">
      <c r="A44" s="6">
        <v>2021</v>
      </c>
      <c r="B44" s="7">
        <v>44228</v>
      </c>
      <c r="C44" s="7">
        <v>44255</v>
      </c>
      <c r="D44" s="17" t="s">
        <v>94</v>
      </c>
      <c r="E44" s="6">
        <v>3477</v>
      </c>
      <c r="F44" s="9" t="s">
        <v>229</v>
      </c>
      <c r="G44" s="9" t="s">
        <v>229</v>
      </c>
      <c r="H44" s="10" t="s">
        <v>122</v>
      </c>
      <c r="I44" s="6" t="s">
        <v>221</v>
      </c>
      <c r="J44" s="6" t="s">
        <v>222</v>
      </c>
      <c r="K44" s="6" t="s">
        <v>176</v>
      </c>
      <c r="L44" s="15" t="s">
        <v>101</v>
      </c>
      <c r="M44" s="9" t="s">
        <v>223</v>
      </c>
      <c r="N44" s="9" t="s">
        <v>103</v>
      </c>
      <c r="O44" s="6">
        <v>1</v>
      </c>
      <c r="P44" s="29">
        <v>84.5</v>
      </c>
      <c r="Q44" s="6" t="s">
        <v>115</v>
      </c>
      <c r="R44" s="10" t="s">
        <v>116</v>
      </c>
      <c r="S44" s="6" t="s">
        <v>117</v>
      </c>
      <c r="T44" s="6" t="s">
        <v>115</v>
      </c>
      <c r="U44" s="6" t="s">
        <v>116</v>
      </c>
      <c r="V44" s="10" t="s">
        <v>224</v>
      </c>
      <c r="W44" s="9" t="s">
        <v>223</v>
      </c>
      <c r="X44" s="16">
        <v>44245</v>
      </c>
      <c r="Y44" s="16">
        <v>44245</v>
      </c>
      <c r="Z44" s="6">
        <v>23165</v>
      </c>
      <c r="AA44" s="29">
        <v>169</v>
      </c>
      <c r="AB44" s="29">
        <v>0</v>
      </c>
      <c r="AC44" s="16">
        <v>44253</v>
      </c>
      <c r="AD44" s="19" t="s">
        <v>310</v>
      </c>
      <c r="AE44" s="6">
        <v>23165</v>
      </c>
      <c r="AF44" s="19" t="s">
        <v>118</v>
      </c>
      <c r="AG44" s="10" t="s">
        <v>119</v>
      </c>
      <c r="AH44" s="13">
        <v>44265</v>
      </c>
      <c r="AI44" s="13">
        <v>44255</v>
      </c>
      <c r="AJ44" s="20"/>
    </row>
    <row r="45" spans="1:36" s="4" customFormat="1" ht="63.75" x14ac:dyDescent="0.25">
      <c r="A45" s="6">
        <v>2021</v>
      </c>
      <c r="B45" s="7">
        <v>44228</v>
      </c>
      <c r="C45" s="7">
        <v>44255</v>
      </c>
      <c r="D45" s="8" t="s">
        <v>94</v>
      </c>
      <c r="E45" s="15">
        <v>1064</v>
      </c>
      <c r="F45" s="9" t="s">
        <v>123</v>
      </c>
      <c r="G45" s="9" t="s">
        <v>123</v>
      </c>
      <c r="H45" s="9" t="s">
        <v>122</v>
      </c>
      <c r="I45" s="15" t="s">
        <v>141</v>
      </c>
      <c r="J45" s="15" t="s">
        <v>142</v>
      </c>
      <c r="K45" s="15" t="s">
        <v>143</v>
      </c>
      <c r="L45" s="11" t="s">
        <v>101</v>
      </c>
      <c r="M45" s="9" t="s">
        <v>189</v>
      </c>
      <c r="N45" s="12" t="s">
        <v>103</v>
      </c>
      <c r="O45" s="15">
        <v>0</v>
      </c>
      <c r="P45" s="29">
        <v>0</v>
      </c>
      <c r="Q45" s="15" t="s">
        <v>115</v>
      </c>
      <c r="R45" s="9" t="s">
        <v>116</v>
      </c>
      <c r="S45" s="15" t="s">
        <v>117</v>
      </c>
      <c r="T45" s="15" t="s">
        <v>115</v>
      </c>
      <c r="U45" s="15" t="s">
        <v>116</v>
      </c>
      <c r="V45" s="9" t="s">
        <v>190</v>
      </c>
      <c r="W45" s="9" t="s">
        <v>189</v>
      </c>
      <c r="X45" s="16">
        <v>44250</v>
      </c>
      <c r="Y45" s="16">
        <v>44250</v>
      </c>
      <c r="Z45" s="6">
        <v>23188</v>
      </c>
      <c r="AA45" s="29">
        <v>520</v>
      </c>
      <c r="AB45" s="29">
        <v>0</v>
      </c>
      <c r="AC45" s="16">
        <v>44253</v>
      </c>
      <c r="AD45" s="19" t="s">
        <v>311</v>
      </c>
      <c r="AE45" s="15">
        <v>23188</v>
      </c>
      <c r="AF45" s="19" t="s">
        <v>118</v>
      </c>
      <c r="AG45" s="9" t="s">
        <v>119</v>
      </c>
      <c r="AH45" s="13">
        <v>44265</v>
      </c>
      <c r="AI45" s="13">
        <v>44255</v>
      </c>
      <c r="AJ45" s="21"/>
    </row>
    <row r="46" spans="1:36" s="4" customFormat="1" ht="51" x14ac:dyDescent="0.25">
      <c r="A46" s="6">
        <v>2021</v>
      </c>
      <c r="B46" s="7">
        <v>44228</v>
      </c>
      <c r="C46" s="7">
        <v>44255</v>
      </c>
      <c r="D46" s="17" t="s">
        <v>94</v>
      </c>
      <c r="E46" s="6">
        <v>1070</v>
      </c>
      <c r="F46" s="9" t="s">
        <v>123</v>
      </c>
      <c r="G46" s="9" t="s">
        <v>123</v>
      </c>
      <c r="H46" s="10" t="s">
        <v>122</v>
      </c>
      <c r="I46" s="6" t="s">
        <v>131</v>
      </c>
      <c r="J46" s="6" t="s">
        <v>132</v>
      </c>
      <c r="K46" s="6" t="s">
        <v>133</v>
      </c>
      <c r="L46" s="15" t="s">
        <v>101</v>
      </c>
      <c r="M46" s="9" t="s">
        <v>217</v>
      </c>
      <c r="N46" s="9" t="s">
        <v>103</v>
      </c>
      <c r="O46" s="6">
        <v>0</v>
      </c>
      <c r="P46" s="29">
        <v>0</v>
      </c>
      <c r="Q46" s="6" t="s">
        <v>115</v>
      </c>
      <c r="R46" s="10" t="s">
        <v>116</v>
      </c>
      <c r="S46" s="6" t="s">
        <v>117</v>
      </c>
      <c r="T46" s="6" t="s">
        <v>115</v>
      </c>
      <c r="U46" s="6" t="s">
        <v>116</v>
      </c>
      <c r="V46" s="10" t="s">
        <v>218</v>
      </c>
      <c r="W46" s="9" t="s">
        <v>217</v>
      </c>
      <c r="X46" s="16">
        <v>44251</v>
      </c>
      <c r="Y46" s="16">
        <v>44251</v>
      </c>
      <c r="Z46" s="6">
        <v>23211</v>
      </c>
      <c r="AA46" s="29">
        <v>505</v>
      </c>
      <c r="AB46" s="29">
        <v>0</v>
      </c>
      <c r="AC46" s="16">
        <v>44253</v>
      </c>
      <c r="AD46" s="19" t="s">
        <v>312</v>
      </c>
      <c r="AE46" s="6">
        <v>23211</v>
      </c>
      <c r="AF46" s="19" t="s">
        <v>118</v>
      </c>
      <c r="AG46" s="10" t="s">
        <v>119</v>
      </c>
      <c r="AH46" s="13">
        <v>44265</v>
      </c>
      <c r="AI46" s="13">
        <v>44255</v>
      </c>
      <c r="AJ46" s="20"/>
    </row>
    <row r="47" spans="1:36" s="4" customFormat="1" ht="63.75" x14ac:dyDescent="0.25">
      <c r="A47" s="6">
        <v>2021</v>
      </c>
      <c r="B47" s="7">
        <v>44228</v>
      </c>
      <c r="C47" s="7">
        <v>44255</v>
      </c>
      <c r="D47" s="8" t="s">
        <v>94</v>
      </c>
      <c r="E47" s="15">
        <v>1055</v>
      </c>
      <c r="F47" s="9" t="s">
        <v>120</v>
      </c>
      <c r="G47" s="9" t="s">
        <v>120</v>
      </c>
      <c r="H47" s="9" t="s">
        <v>121</v>
      </c>
      <c r="I47" s="15" t="s">
        <v>167</v>
      </c>
      <c r="J47" s="15" t="s">
        <v>168</v>
      </c>
      <c r="K47" s="15" t="s">
        <v>169</v>
      </c>
      <c r="L47" s="11" t="s">
        <v>101</v>
      </c>
      <c r="M47" s="9" t="s">
        <v>213</v>
      </c>
      <c r="N47" s="12" t="s">
        <v>103</v>
      </c>
      <c r="O47" s="15">
        <v>1</v>
      </c>
      <c r="P47" s="29">
        <v>100</v>
      </c>
      <c r="Q47" s="15" t="s">
        <v>115</v>
      </c>
      <c r="R47" s="9" t="s">
        <v>116</v>
      </c>
      <c r="S47" s="15" t="s">
        <v>117</v>
      </c>
      <c r="T47" s="15" t="s">
        <v>115</v>
      </c>
      <c r="U47" s="15" t="s">
        <v>116</v>
      </c>
      <c r="V47" s="9" t="s">
        <v>214</v>
      </c>
      <c r="W47" s="9" t="s">
        <v>213</v>
      </c>
      <c r="X47" s="16">
        <v>44252</v>
      </c>
      <c r="Y47" s="16">
        <v>44252</v>
      </c>
      <c r="Z47" s="6">
        <v>23227</v>
      </c>
      <c r="AA47" s="29">
        <v>200</v>
      </c>
      <c r="AB47" s="29">
        <v>0</v>
      </c>
      <c r="AC47" s="16">
        <v>44252</v>
      </c>
      <c r="AD47" s="19" t="s">
        <v>313</v>
      </c>
      <c r="AE47" s="15">
        <v>23227</v>
      </c>
      <c r="AF47" s="19" t="s">
        <v>118</v>
      </c>
      <c r="AG47" s="9" t="s">
        <v>119</v>
      </c>
      <c r="AH47" s="13">
        <v>44265</v>
      </c>
      <c r="AI47" s="13">
        <v>44255</v>
      </c>
      <c r="AJ47" s="14"/>
    </row>
    <row r="48" spans="1:36" s="4" customFormat="1" ht="38.25" x14ac:dyDescent="0.25">
      <c r="A48" s="6">
        <v>2021</v>
      </c>
      <c r="B48" s="7">
        <v>44228</v>
      </c>
      <c r="C48" s="7">
        <v>44255</v>
      </c>
      <c r="D48" s="8" t="s">
        <v>94</v>
      </c>
      <c r="E48" s="15">
        <v>1059</v>
      </c>
      <c r="F48" s="9" t="s">
        <v>120</v>
      </c>
      <c r="G48" s="9" t="s">
        <v>120</v>
      </c>
      <c r="H48" s="9" t="s">
        <v>121</v>
      </c>
      <c r="I48" s="15" t="s">
        <v>161</v>
      </c>
      <c r="J48" s="15" t="s">
        <v>162</v>
      </c>
      <c r="K48" s="15" t="s">
        <v>163</v>
      </c>
      <c r="L48" s="11" t="s">
        <v>101</v>
      </c>
      <c r="M48" s="9" t="s">
        <v>211</v>
      </c>
      <c r="N48" s="12" t="s">
        <v>103</v>
      </c>
      <c r="O48" s="15">
        <v>0</v>
      </c>
      <c r="P48" s="29">
        <v>0</v>
      </c>
      <c r="Q48" s="15" t="s">
        <v>115</v>
      </c>
      <c r="R48" s="9" t="s">
        <v>116</v>
      </c>
      <c r="S48" s="15" t="s">
        <v>117</v>
      </c>
      <c r="T48" s="15" t="s">
        <v>115</v>
      </c>
      <c r="U48" s="15" t="s">
        <v>116</v>
      </c>
      <c r="V48" s="9" t="s">
        <v>212</v>
      </c>
      <c r="W48" s="9" t="s">
        <v>211</v>
      </c>
      <c r="X48" s="16">
        <v>44251</v>
      </c>
      <c r="Y48" s="16">
        <v>44251</v>
      </c>
      <c r="Z48" s="6">
        <v>23265</v>
      </c>
      <c r="AA48" s="29">
        <v>112</v>
      </c>
      <c r="AB48" s="29">
        <v>0</v>
      </c>
      <c r="AC48" s="16">
        <v>44251</v>
      </c>
      <c r="AD48" s="19" t="s">
        <v>314</v>
      </c>
      <c r="AE48" s="15">
        <v>23265</v>
      </c>
      <c r="AF48" s="19" t="s">
        <v>118</v>
      </c>
      <c r="AG48" s="9" t="s">
        <v>119</v>
      </c>
      <c r="AH48" s="13">
        <v>44265</v>
      </c>
      <c r="AI48" s="13">
        <v>44255</v>
      </c>
      <c r="AJ48" s="14"/>
    </row>
    <row r="49" spans="1:36" s="4" customFormat="1" ht="63.75" x14ac:dyDescent="0.25">
      <c r="A49" s="6">
        <v>2021</v>
      </c>
      <c r="B49" s="7">
        <v>44228</v>
      </c>
      <c r="C49" s="7">
        <v>44255</v>
      </c>
      <c r="D49" s="8" t="s">
        <v>94</v>
      </c>
      <c r="E49" s="15">
        <v>1064</v>
      </c>
      <c r="F49" s="9" t="s">
        <v>123</v>
      </c>
      <c r="G49" s="9" t="s">
        <v>123</v>
      </c>
      <c r="H49" s="9" t="s">
        <v>122</v>
      </c>
      <c r="I49" s="15" t="s">
        <v>141</v>
      </c>
      <c r="J49" s="15" t="s">
        <v>142</v>
      </c>
      <c r="K49" s="15" t="s">
        <v>143</v>
      </c>
      <c r="L49" s="11" t="s">
        <v>101</v>
      </c>
      <c r="M49" s="9" t="s">
        <v>189</v>
      </c>
      <c r="N49" s="12" t="s">
        <v>103</v>
      </c>
      <c r="O49" s="15">
        <v>0</v>
      </c>
      <c r="P49" s="29">
        <v>0</v>
      </c>
      <c r="Q49" s="15" t="s">
        <v>115</v>
      </c>
      <c r="R49" s="9" t="s">
        <v>116</v>
      </c>
      <c r="S49" s="15" t="s">
        <v>117</v>
      </c>
      <c r="T49" s="15" t="s">
        <v>115</v>
      </c>
      <c r="U49" s="15" t="s">
        <v>116</v>
      </c>
      <c r="V49" s="9" t="s">
        <v>190</v>
      </c>
      <c r="W49" s="9" t="s">
        <v>189</v>
      </c>
      <c r="X49" s="16">
        <v>44250</v>
      </c>
      <c r="Y49" s="16">
        <v>44250</v>
      </c>
      <c r="Z49" s="6">
        <v>23274</v>
      </c>
      <c r="AA49" s="29">
        <v>122</v>
      </c>
      <c r="AB49" s="29">
        <v>0</v>
      </c>
      <c r="AC49" s="16">
        <v>44250</v>
      </c>
      <c r="AD49" s="19" t="s">
        <v>315</v>
      </c>
      <c r="AE49" s="15">
        <v>23274</v>
      </c>
      <c r="AF49" s="19" t="s">
        <v>118</v>
      </c>
      <c r="AG49" s="9" t="s">
        <v>119</v>
      </c>
      <c r="AH49" s="13">
        <v>44265</v>
      </c>
      <c r="AI49" s="13">
        <v>44255</v>
      </c>
      <c r="AJ49" s="21"/>
    </row>
  </sheetData>
  <sortState xmlns:xlrd2="http://schemas.microsoft.com/office/spreadsheetml/2017/richdata2" ref="A8:AJ49">
    <sortCondition ref="Z8:Z49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" xr:uid="{00000000-0002-0000-0000-000000000000}">
      <formula1>Hidden_13</formula1>
    </dataValidation>
    <dataValidation type="list" allowBlank="1" showErrorMessage="1" sqref="L8:L49" xr:uid="{00000000-0002-0000-0000-000001000000}">
      <formula1>Hidden_211</formula1>
    </dataValidation>
    <dataValidation type="list" allowBlank="1" showErrorMessage="1" sqref="N8:N49" xr:uid="{00000000-0002-0000-0000-000002000000}">
      <formula1>Hidden_313</formula1>
    </dataValidation>
  </dataValidations>
  <hyperlinks>
    <hyperlink ref="AF11:AF15" r:id="rId1" display="http://www.ceenl.mx/legislacion/documentos/manuales/MODA.pdf" xr:uid="{00000000-0004-0000-0000-000006000000}"/>
    <hyperlink ref="AF31" r:id="rId2" xr:uid="{00000000-0004-0000-0000-000008000000}"/>
    <hyperlink ref="AF31" r:id="rId3" xr:uid="{2B82A4ED-CD33-490B-9E12-51804E46644B}"/>
    <hyperlink ref="AF8" r:id="rId4" xr:uid="{5C20A74E-08ED-41E2-A3B6-3E2DF233612B}"/>
    <hyperlink ref="AF34" r:id="rId5" xr:uid="{87493BA2-0477-4DDA-AD83-FDA03E07BB5A}"/>
    <hyperlink ref="AF30" r:id="rId6" xr:uid="{C8289C6E-D83A-4F18-9D8C-8D4AB586987B}"/>
    <hyperlink ref="AF33" r:id="rId7" xr:uid="{E0F52ED1-C6E0-46B2-9530-9D4B33D057BF}"/>
    <hyperlink ref="AF32" r:id="rId8" xr:uid="{3B2F9B25-08A3-4B82-9C88-84403682171F}"/>
    <hyperlink ref="AF35" r:id="rId9" xr:uid="{93C78C2F-EE27-4005-A6B2-1A49DEB01A27}"/>
    <hyperlink ref="AF36" r:id="rId10" xr:uid="{4A5A7630-4594-4E89-862C-ABAB1DD598A8}"/>
    <hyperlink ref="AF37" r:id="rId11" xr:uid="{AAD4D0E0-82A8-499B-B203-3BE61BCF16F1}"/>
    <hyperlink ref="AF12" r:id="rId12" xr:uid="{D970F316-BBFE-49EA-96AB-8B62EC5F6463}"/>
    <hyperlink ref="AF14" r:id="rId13" xr:uid="{7BB181BE-272B-492B-8329-7F80B03E81C1}"/>
    <hyperlink ref="AF15" r:id="rId14" xr:uid="{F8CCFF88-88A4-4D3F-A99B-BA9495F00F17}"/>
    <hyperlink ref="AF27" r:id="rId15" xr:uid="{BB92A747-23CF-4D6A-823F-52840BCE35C4}"/>
    <hyperlink ref="AF16" r:id="rId16" xr:uid="{5D896417-3927-4D66-84D6-B65EEF87805C}"/>
    <hyperlink ref="AF19" r:id="rId17" xr:uid="{E769D989-21D6-459B-A875-2647DBF292CE}"/>
    <hyperlink ref="AF20" r:id="rId18" xr:uid="{DC9CC7A2-6987-4640-8907-203039B995C3}"/>
    <hyperlink ref="AF18" r:id="rId19" xr:uid="{6161AD36-E96F-44FC-875E-27F3687D762B}"/>
    <hyperlink ref="AF17" r:id="rId20" xr:uid="{2CB7C1E4-8D5F-4C7C-9CFE-2FD72D0A4BBE}"/>
    <hyperlink ref="AF40" r:id="rId21" xr:uid="{0FF497DB-E397-4F49-9F58-8102A958F1CB}"/>
    <hyperlink ref="AF41" r:id="rId22" xr:uid="{565F187C-8148-48A9-872F-363875AB3144}"/>
    <hyperlink ref="AF45" r:id="rId23" xr:uid="{D44A04CC-25C8-465C-A945-ACE43FCBD586}"/>
    <hyperlink ref="AF38" r:id="rId24" xr:uid="{A5224BC7-1417-4B38-9DFB-8FE57B559305}"/>
    <hyperlink ref="AF13" r:id="rId25" xr:uid="{7DC5B2EC-F956-4B1A-A28E-E5951573FC87}"/>
    <hyperlink ref="AF21" r:id="rId26" xr:uid="{20D00B08-00CE-4EA3-BEB0-03A900A2B699}"/>
    <hyperlink ref="AF22" r:id="rId27" xr:uid="{D8C317A0-537E-41BE-85B7-03A5A9C07C7E}"/>
    <hyperlink ref="AF23" r:id="rId28" xr:uid="{4AAFAAB0-0F82-4FED-BCA1-54CD9C701CBC}"/>
    <hyperlink ref="AF24" r:id="rId29" xr:uid="{5F07C03E-E8F4-44EF-B418-F549C0760961}"/>
    <hyperlink ref="AF25" r:id="rId30" xr:uid="{52108406-5715-45F5-BE65-DB9394EB586B}"/>
    <hyperlink ref="AF26" r:id="rId31" xr:uid="{8E3343E4-55F6-4792-A19D-794DCAD2F1EB}"/>
    <hyperlink ref="AF28" r:id="rId32" xr:uid="{9967EE3F-1294-4CF7-B2B1-BA91967633EB}"/>
    <hyperlink ref="AF29" r:id="rId33" xr:uid="{0EB4AE62-736D-47DC-AD4F-98734ECC0CC9}"/>
    <hyperlink ref="AF39" r:id="rId34" xr:uid="{ECB85A65-1264-40D3-A11D-FB6537D38D36}"/>
    <hyperlink ref="AF48" r:id="rId35" xr:uid="{438C3896-9A2C-4B8A-AFF5-9FDC9C8ABA8C}"/>
    <hyperlink ref="AF47" r:id="rId36" xr:uid="{5ED0A96E-86B9-4DEB-9D0F-106510900DD5}"/>
    <hyperlink ref="AF43" r:id="rId37" xr:uid="{5BF53EE3-EA6A-4569-A52D-2FE7C1C422EE}"/>
    <hyperlink ref="AF46" r:id="rId38" xr:uid="{F989EBD8-566F-4C35-8D44-B853D788766D}"/>
    <hyperlink ref="AF9" r:id="rId39" xr:uid="{C855355B-5805-441E-B3FE-B0EB618808C1}"/>
    <hyperlink ref="AF10" r:id="rId40" xr:uid="{55226D48-443D-40A7-BCA3-33C1BB952D7A}"/>
    <hyperlink ref="AF11" r:id="rId41" xr:uid="{2E9142AE-192B-4295-AB84-4719B45D405B}"/>
    <hyperlink ref="AF44" r:id="rId42" xr:uid="{6E2375AB-E99D-44A3-A699-3689E5AC7F60}"/>
    <hyperlink ref="AF49" r:id="rId43" xr:uid="{8D4B4F46-ACB6-4F1D-AB92-650DD2BBC9AB}"/>
    <hyperlink ref="AD8" r:id="rId44" xr:uid="{1F085188-A371-4CF7-B398-193E988F85CD}"/>
  </hyperlinks>
  <pageMargins left="0.25" right="0.25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"/>
  <sheetViews>
    <sheetView topLeftCell="A64" workbookViewId="0">
      <selection activeCell="A82" sqref="A82:XFD161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3">
        <v>22880</v>
      </c>
      <c r="B4" s="3">
        <v>37501</v>
      </c>
      <c r="C4" s="3" t="s">
        <v>114</v>
      </c>
      <c r="D4" s="5">
        <v>200</v>
      </c>
    </row>
    <row r="5" spans="1:4" s="4" customFormat="1" x14ac:dyDescent="0.25">
      <c r="A5" s="3">
        <v>22880</v>
      </c>
      <c r="B5" s="3">
        <v>37501</v>
      </c>
      <c r="C5" s="3" t="s">
        <v>124</v>
      </c>
      <c r="D5" s="5">
        <v>106</v>
      </c>
    </row>
    <row r="6" spans="1:4" s="4" customFormat="1" x14ac:dyDescent="0.25">
      <c r="A6" s="3">
        <v>22880</v>
      </c>
      <c r="B6" s="3">
        <v>37501</v>
      </c>
      <c r="C6" s="3" t="s">
        <v>124</v>
      </c>
      <c r="D6" s="5">
        <v>105</v>
      </c>
    </row>
    <row r="7" spans="1:4" s="4" customFormat="1" x14ac:dyDescent="0.25">
      <c r="A7" s="3">
        <v>22881</v>
      </c>
      <c r="B7" s="3">
        <v>37501</v>
      </c>
      <c r="C7" s="3" t="s">
        <v>114</v>
      </c>
      <c r="D7" s="5">
        <v>100</v>
      </c>
    </row>
    <row r="8" spans="1:4" s="4" customFormat="1" x14ac:dyDescent="0.25">
      <c r="A8" s="3">
        <v>22881</v>
      </c>
      <c r="B8" s="3">
        <v>37501</v>
      </c>
      <c r="C8" s="3" t="s">
        <v>124</v>
      </c>
      <c r="D8" s="5">
        <v>246</v>
      </c>
    </row>
    <row r="9" spans="1:4" s="4" customFormat="1" x14ac:dyDescent="0.25">
      <c r="A9" s="3">
        <v>22881</v>
      </c>
      <c r="B9" s="3">
        <v>37501</v>
      </c>
      <c r="C9" s="3" t="s">
        <v>124</v>
      </c>
      <c r="D9" s="5">
        <v>119</v>
      </c>
    </row>
    <row r="10" spans="1:4" s="4" customFormat="1" x14ac:dyDescent="0.25">
      <c r="A10" s="3">
        <v>22881</v>
      </c>
      <c r="B10" s="3">
        <v>37501</v>
      </c>
      <c r="C10" s="3" t="s">
        <v>124</v>
      </c>
      <c r="D10" s="5">
        <v>76</v>
      </c>
    </row>
    <row r="11" spans="1:4" s="4" customFormat="1" x14ac:dyDescent="0.25">
      <c r="A11" s="3">
        <v>22882</v>
      </c>
      <c r="B11" s="3">
        <v>37501</v>
      </c>
      <c r="C11" s="3" t="s">
        <v>114</v>
      </c>
      <c r="D11" s="5">
        <v>100</v>
      </c>
    </row>
    <row r="12" spans="1:4" s="4" customFormat="1" x14ac:dyDescent="0.25">
      <c r="A12" s="3">
        <v>22883</v>
      </c>
      <c r="B12" s="3">
        <v>37501</v>
      </c>
      <c r="C12" s="3" t="s">
        <v>114</v>
      </c>
      <c r="D12" s="5">
        <v>95.5</v>
      </c>
    </row>
    <row r="13" spans="1:4" s="4" customFormat="1" x14ac:dyDescent="0.25">
      <c r="A13" s="22">
        <v>22935</v>
      </c>
      <c r="B13" s="3">
        <v>37501</v>
      </c>
      <c r="C13" s="3" t="s">
        <v>114</v>
      </c>
      <c r="D13" s="5">
        <v>200</v>
      </c>
    </row>
    <row r="14" spans="1:4" s="4" customFormat="1" x14ac:dyDescent="0.25">
      <c r="A14" s="22">
        <v>22948</v>
      </c>
      <c r="B14" s="3">
        <v>37501</v>
      </c>
      <c r="C14" s="3" t="s">
        <v>114</v>
      </c>
      <c r="D14" s="5">
        <v>200</v>
      </c>
    </row>
    <row r="15" spans="1:4" s="4" customFormat="1" x14ac:dyDescent="0.25">
      <c r="A15" s="22">
        <v>22954</v>
      </c>
      <c r="B15" s="3">
        <v>37501</v>
      </c>
      <c r="C15" s="3" t="s">
        <v>114</v>
      </c>
      <c r="D15" s="5">
        <v>200</v>
      </c>
    </row>
    <row r="16" spans="1:4" s="4" customFormat="1" x14ac:dyDescent="0.25">
      <c r="A16" s="22">
        <v>22956</v>
      </c>
      <c r="B16" s="3">
        <v>37501</v>
      </c>
      <c r="C16" s="3" t="s">
        <v>114</v>
      </c>
      <c r="D16" s="5">
        <v>400</v>
      </c>
    </row>
    <row r="17" spans="1:4" s="4" customFormat="1" x14ac:dyDescent="0.25">
      <c r="A17" s="22">
        <v>22957</v>
      </c>
      <c r="B17" s="3">
        <v>37501</v>
      </c>
      <c r="C17" s="3" t="s">
        <v>124</v>
      </c>
      <c r="D17" s="5">
        <v>246</v>
      </c>
    </row>
    <row r="18" spans="1:4" s="4" customFormat="1" x14ac:dyDescent="0.25">
      <c r="A18" s="22">
        <v>22957</v>
      </c>
      <c r="B18" s="3">
        <v>37501</v>
      </c>
      <c r="C18" s="3" t="s">
        <v>124</v>
      </c>
      <c r="D18" s="5">
        <v>79</v>
      </c>
    </row>
    <row r="19" spans="1:4" s="4" customFormat="1" x14ac:dyDescent="0.25">
      <c r="A19" s="22">
        <v>22958</v>
      </c>
      <c r="B19" s="3">
        <v>37501</v>
      </c>
      <c r="C19" s="3" t="s">
        <v>114</v>
      </c>
      <c r="D19" s="5">
        <v>200</v>
      </c>
    </row>
    <row r="20" spans="1:4" s="4" customFormat="1" x14ac:dyDescent="0.25">
      <c r="A20" s="22">
        <v>22959</v>
      </c>
      <c r="B20" s="3">
        <v>37501</v>
      </c>
      <c r="C20" s="3" t="s">
        <v>114</v>
      </c>
      <c r="D20" s="5">
        <v>135</v>
      </c>
    </row>
    <row r="21" spans="1:4" s="4" customFormat="1" x14ac:dyDescent="0.25">
      <c r="A21" s="22">
        <v>22960</v>
      </c>
      <c r="B21" s="3">
        <v>37501</v>
      </c>
      <c r="C21" s="3" t="s">
        <v>114</v>
      </c>
      <c r="D21" s="5">
        <v>200</v>
      </c>
    </row>
    <row r="22" spans="1:4" s="4" customFormat="1" x14ac:dyDescent="0.25">
      <c r="A22" s="22">
        <v>22961</v>
      </c>
      <c r="B22" s="3">
        <v>37501</v>
      </c>
      <c r="C22" s="3" t="s">
        <v>114</v>
      </c>
      <c r="D22" s="5">
        <v>200</v>
      </c>
    </row>
    <row r="23" spans="1:4" s="4" customFormat="1" x14ac:dyDescent="0.25">
      <c r="A23" s="22">
        <v>22961</v>
      </c>
      <c r="B23" s="3">
        <v>37501</v>
      </c>
      <c r="C23" s="3" t="s">
        <v>124</v>
      </c>
      <c r="D23" s="5">
        <v>79</v>
      </c>
    </row>
    <row r="24" spans="1:4" s="4" customFormat="1" x14ac:dyDescent="0.25">
      <c r="A24" s="22">
        <v>22961</v>
      </c>
      <c r="B24" s="3">
        <v>37501</v>
      </c>
      <c r="C24" s="3" t="s">
        <v>124</v>
      </c>
      <c r="D24" s="5">
        <v>122</v>
      </c>
    </row>
    <row r="25" spans="1:4" s="4" customFormat="1" x14ac:dyDescent="0.25">
      <c r="A25" s="22">
        <v>22961</v>
      </c>
      <c r="B25" s="3">
        <v>37501</v>
      </c>
      <c r="C25" s="3" t="s">
        <v>124</v>
      </c>
      <c r="D25" s="5">
        <v>246</v>
      </c>
    </row>
    <row r="26" spans="1:4" s="4" customFormat="1" x14ac:dyDescent="0.25">
      <c r="A26" s="22">
        <v>22963</v>
      </c>
      <c r="B26" s="3">
        <v>37501</v>
      </c>
      <c r="C26" s="3" t="s">
        <v>114</v>
      </c>
      <c r="D26" s="5">
        <v>200</v>
      </c>
    </row>
    <row r="27" spans="1:4" s="4" customFormat="1" x14ac:dyDescent="0.25">
      <c r="A27" s="22">
        <v>22967</v>
      </c>
      <c r="B27" s="3">
        <v>37501</v>
      </c>
      <c r="C27" s="3" t="s">
        <v>114</v>
      </c>
      <c r="D27" s="5">
        <v>200</v>
      </c>
    </row>
    <row r="28" spans="1:4" s="4" customFormat="1" x14ac:dyDescent="0.25">
      <c r="A28" s="22">
        <v>22969</v>
      </c>
      <c r="B28" s="3">
        <v>37501</v>
      </c>
      <c r="C28" s="3" t="s">
        <v>114</v>
      </c>
      <c r="D28" s="5">
        <v>200</v>
      </c>
    </row>
    <row r="29" spans="1:4" s="4" customFormat="1" x14ac:dyDescent="0.25">
      <c r="A29" s="22">
        <v>22970</v>
      </c>
      <c r="B29" s="3">
        <v>37501</v>
      </c>
      <c r="C29" s="3" t="s">
        <v>114</v>
      </c>
      <c r="D29" s="5">
        <v>200</v>
      </c>
    </row>
    <row r="30" spans="1:4" s="4" customFormat="1" x14ac:dyDescent="0.25">
      <c r="A30" s="22">
        <v>22982</v>
      </c>
      <c r="B30" s="3">
        <v>37501</v>
      </c>
      <c r="C30" s="3" t="s">
        <v>114</v>
      </c>
      <c r="D30" s="5">
        <v>179</v>
      </c>
    </row>
    <row r="31" spans="1:4" s="4" customFormat="1" x14ac:dyDescent="0.25">
      <c r="A31" s="22">
        <v>22982</v>
      </c>
      <c r="B31" s="3">
        <v>37501</v>
      </c>
      <c r="C31" s="3" t="s">
        <v>124</v>
      </c>
      <c r="D31" s="5">
        <v>88</v>
      </c>
    </row>
    <row r="32" spans="1:4" s="4" customFormat="1" x14ac:dyDescent="0.25">
      <c r="A32" s="22">
        <v>22982</v>
      </c>
      <c r="B32" s="3">
        <v>37501</v>
      </c>
      <c r="C32" s="3" t="s">
        <v>124</v>
      </c>
      <c r="D32" s="5">
        <v>136</v>
      </c>
    </row>
    <row r="33" spans="1:4" s="4" customFormat="1" x14ac:dyDescent="0.25">
      <c r="A33" s="22">
        <v>22982</v>
      </c>
      <c r="B33" s="3">
        <v>37501</v>
      </c>
      <c r="C33" s="3" t="s">
        <v>124</v>
      </c>
      <c r="D33" s="5">
        <v>106</v>
      </c>
    </row>
    <row r="34" spans="1:4" s="4" customFormat="1" x14ac:dyDescent="0.25">
      <c r="A34" s="22">
        <v>22982</v>
      </c>
      <c r="B34" s="3">
        <v>37501</v>
      </c>
      <c r="C34" s="3" t="s">
        <v>124</v>
      </c>
      <c r="D34" s="5">
        <v>106</v>
      </c>
    </row>
    <row r="35" spans="1:4" s="4" customFormat="1" x14ac:dyDescent="0.25">
      <c r="A35" s="22">
        <v>22983</v>
      </c>
      <c r="B35" s="3">
        <v>37501</v>
      </c>
      <c r="C35" s="3" t="s">
        <v>114</v>
      </c>
      <c r="D35" s="5">
        <v>200</v>
      </c>
    </row>
    <row r="36" spans="1:4" s="4" customFormat="1" x14ac:dyDescent="0.25">
      <c r="A36" s="22">
        <v>22983</v>
      </c>
      <c r="B36" s="3">
        <v>37501</v>
      </c>
      <c r="C36" s="3" t="s">
        <v>124</v>
      </c>
      <c r="D36" s="5">
        <v>112</v>
      </c>
    </row>
    <row r="37" spans="1:4" s="4" customFormat="1" x14ac:dyDescent="0.25">
      <c r="A37" s="22">
        <v>22983</v>
      </c>
      <c r="B37" s="3">
        <v>37501</v>
      </c>
      <c r="C37" s="3" t="s">
        <v>124</v>
      </c>
      <c r="D37" s="5">
        <v>106</v>
      </c>
    </row>
    <row r="38" spans="1:4" s="4" customFormat="1" x14ac:dyDescent="0.25">
      <c r="A38" s="22">
        <v>22991</v>
      </c>
      <c r="B38" s="3">
        <v>37501</v>
      </c>
      <c r="C38" s="3" t="s">
        <v>114</v>
      </c>
      <c r="D38" s="5">
        <v>95</v>
      </c>
    </row>
    <row r="39" spans="1:4" s="4" customFormat="1" x14ac:dyDescent="0.25">
      <c r="A39" s="22">
        <v>22994</v>
      </c>
      <c r="B39" s="3">
        <v>37501</v>
      </c>
      <c r="C39" s="3" t="s">
        <v>114</v>
      </c>
      <c r="D39" s="5">
        <v>200</v>
      </c>
    </row>
    <row r="40" spans="1:4" s="4" customFormat="1" x14ac:dyDescent="0.25">
      <c r="A40" s="22">
        <v>22994</v>
      </c>
      <c r="B40" s="3">
        <v>37501</v>
      </c>
      <c r="C40" s="3" t="s">
        <v>124</v>
      </c>
      <c r="D40" s="5">
        <v>122</v>
      </c>
    </row>
    <row r="41" spans="1:4" s="4" customFormat="1" x14ac:dyDescent="0.25">
      <c r="A41" s="22">
        <v>22994</v>
      </c>
      <c r="B41" s="3">
        <v>37501</v>
      </c>
      <c r="C41" s="3" t="s">
        <v>124</v>
      </c>
      <c r="D41" s="5">
        <v>162</v>
      </c>
    </row>
    <row r="42" spans="1:4" s="4" customFormat="1" x14ac:dyDescent="0.25">
      <c r="A42" s="22">
        <v>22994</v>
      </c>
      <c r="B42" s="3">
        <v>37501</v>
      </c>
      <c r="C42" s="3" t="s">
        <v>124</v>
      </c>
      <c r="D42" s="5">
        <v>246</v>
      </c>
    </row>
    <row r="43" spans="1:4" s="4" customFormat="1" x14ac:dyDescent="0.25">
      <c r="A43" s="22">
        <v>22995</v>
      </c>
      <c r="B43" s="3">
        <v>37501</v>
      </c>
      <c r="C43" s="3" t="s">
        <v>114</v>
      </c>
      <c r="D43" s="5">
        <v>200</v>
      </c>
    </row>
    <row r="44" spans="1:4" s="4" customFormat="1" x14ac:dyDescent="0.25">
      <c r="A44" s="22">
        <v>22995</v>
      </c>
      <c r="B44" s="3">
        <v>37501</v>
      </c>
      <c r="C44" s="3" t="s">
        <v>124</v>
      </c>
      <c r="D44" s="5">
        <v>246</v>
      </c>
    </row>
    <row r="45" spans="1:4" s="4" customFormat="1" x14ac:dyDescent="0.25">
      <c r="A45" s="22">
        <v>22995</v>
      </c>
      <c r="B45" s="3">
        <v>37501</v>
      </c>
      <c r="C45" s="3" t="s">
        <v>124</v>
      </c>
      <c r="D45" s="5">
        <v>79</v>
      </c>
    </row>
    <row r="46" spans="1:4" s="4" customFormat="1" x14ac:dyDescent="0.25">
      <c r="A46" s="22">
        <v>22995</v>
      </c>
      <c r="B46" s="3">
        <v>37501</v>
      </c>
      <c r="C46" s="3" t="s">
        <v>124</v>
      </c>
      <c r="D46" s="5">
        <v>85</v>
      </c>
    </row>
    <row r="47" spans="1:4" s="4" customFormat="1" x14ac:dyDescent="0.25">
      <c r="A47" s="22">
        <v>22995</v>
      </c>
      <c r="B47" s="3">
        <v>37501</v>
      </c>
      <c r="C47" s="3" t="s">
        <v>124</v>
      </c>
      <c r="D47" s="5">
        <v>122</v>
      </c>
    </row>
    <row r="48" spans="1:4" s="4" customFormat="1" x14ac:dyDescent="0.25">
      <c r="A48" s="22">
        <v>22995</v>
      </c>
      <c r="B48" s="3">
        <v>37501</v>
      </c>
      <c r="C48" s="3" t="s">
        <v>124</v>
      </c>
      <c r="D48" s="5">
        <v>122</v>
      </c>
    </row>
    <row r="49" spans="1:4" s="4" customFormat="1" x14ac:dyDescent="0.25">
      <c r="A49" s="22">
        <v>23021</v>
      </c>
      <c r="B49" s="3">
        <v>37501</v>
      </c>
      <c r="C49" s="3" t="s">
        <v>114</v>
      </c>
      <c r="D49" s="5">
        <v>89</v>
      </c>
    </row>
    <row r="50" spans="1:4" s="4" customFormat="1" x14ac:dyDescent="0.25">
      <c r="A50" s="22">
        <v>23024</v>
      </c>
      <c r="B50" s="3">
        <v>37501</v>
      </c>
      <c r="C50" s="3" t="s">
        <v>114</v>
      </c>
      <c r="D50" s="5">
        <v>200</v>
      </c>
    </row>
    <row r="51" spans="1:4" s="4" customFormat="1" x14ac:dyDescent="0.25">
      <c r="A51" s="22">
        <v>23024</v>
      </c>
      <c r="B51" s="3">
        <v>37501</v>
      </c>
      <c r="C51" s="3" t="s">
        <v>124</v>
      </c>
      <c r="D51" s="5">
        <v>122</v>
      </c>
    </row>
    <row r="52" spans="1:4" s="4" customFormat="1" x14ac:dyDescent="0.25">
      <c r="A52" s="22">
        <v>23024</v>
      </c>
      <c r="B52" s="3">
        <v>37501</v>
      </c>
      <c r="C52" s="3" t="s">
        <v>124</v>
      </c>
      <c r="D52" s="5">
        <v>79</v>
      </c>
    </row>
    <row r="53" spans="1:4" s="4" customFormat="1" x14ac:dyDescent="0.25">
      <c r="A53" s="22">
        <v>23024</v>
      </c>
      <c r="B53" s="3">
        <v>37501</v>
      </c>
      <c r="C53" s="3" t="s">
        <v>124</v>
      </c>
      <c r="D53" s="5">
        <v>246</v>
      </c>
    </row>
    <row r="54" spans="1:4" s="4" customFormat="1" x14ac:dyDescent="0.25">
      <c r="A54" s="22">
        <v>23028</v>
      </c>
      <c r="B54" s="3">
        <v>37501</v>
      </c>
      <c r="C54" s="3" t="s">
        <v>124</v>
      </c>
      <c r="D54" s="5">
        <v>112</v>
      </c>
    </row>
    <row r="55" spans="1:4" s="4" customFormat="1" x14ac:dyDescent="0.25">
      <c r="A55" s="22">
        <v>23028</v>
      </c>
      <c r="B55" s="3">
        <v>37501</v>
      </c>
      <c r="C55" s="3" t="s">
        <v>114</v>
      </c>
      <c r="D55" s="5">
        <v>400</v>
      </c>
    </row>
    <row r="56" spans="1:4" s="4" customFormat="1" x14ac:dyDescent="0.25">
      <c r="A56" s="22">
        <v>23044</v>
      </c>
      <c r="B56" s="3">
        <v>37501</v>
      </c>
      <c r="C56" s="3" t="s">
        <v>114</v>
      </c>
      <c r="D56" s="5">
        <v>99</v>
      </c>
    </row>
    <row r="57" spans="1:4" s="4" customFormat="1" x14ac:dyDescent="0.25">
      <c r="A57" s="22">
        <v>23048</v>
      </c>
      <c r="B57" s="3">
        <v>37501</v>
      </c>
      <c r="C57" s="3" t="s">
        <v>114</v>
      </c>
      <c r="D57" s="5">
        <v>91</v>
      </c>
    </row>
    <row r="58" spans="1:4" s="4" customFormat="1" x14ac:dyDescent="0.25">
      <c r="A58" s="22">
        <v>23052</v>
      </c>
      <c r="B58" s="3">
        <v>37501</v>
      </c>
      <c r="C58" s="3" t="s">
        <v>114</v>
      </c>
      <c r="D58" s="5">
        <v>200</v>
      </c>
    </row>
    <row r="59" spans="1:4" s="4" customFormat="1" x14ac:dyDescent="0.25">
      <c r="A59" s="22">
        <v>23053</v>
      </c>
      <c r="B59" s="3">
        <v>37501</v>
      </c>
      <c r="C59" s="3" t="s">
        <v>114</v>
      </c>
      <c r="D59" s="5">
        <v>91</v>
      </c>
    </row>
    <row r="60" spans="1:4" s="4" customFormat="1" x14ac:dyDescent="0.25">
      <c r="A60" s="22">
        <v>23053</v>
      </c>
      <c r="B60" s="3">
        <v>37501</v>
      </c>
      <c r="C60" s="3" t="s">
        <v>114</v>
      </c>
      <c r="D60" s="5">
        <v>100</v>
      </c>
    </row>
    <row r="61" spans="1:4" s="4" customFormat="1" x14ac:dyDescent="0.25">
      <c r="A61" s="22">
        <v>23054</v>
      </c>
      <c r="B61" s="3">
        <v>37501</v>
      </c>
      <c r="C61" s="3" t="s">
        <v>114</v>
      </c>
      <c r="D61" s="5">
        <v>83</v>
      </c>
    </row>
    <row r="62" spans="1:4" s="4" customFormat="1" x14ac:dyDescent="0.25">
      <c r="A62" s="22">
        <v>23058</v>
      </c>
      <c r="B62" s="3">
        <v>37501</v>
      </c>
      <c r="C62" s="3" t="s">
        <v>114</v>
      </c>
      <c r="D62" s="5">
        <v>200</v>
      </c>
    </row>
    <row r="63" spans="1:4" s="4" customFormat="1" x14ac:dyDescent="0.25">
      <c r="A63" s="22">
        <v>23060</v>
      </c>
      <c r="B63" s="3">
        <v>37501</v>
      </c>
      <c r="C63" s="3" t="s">
        <v>114</v>
      </c>
      <c r="D63" s="5">
        <v>200</v>
      </c>
    </row>
    <row r="64" spans="1:4" s="4" customFormat="1" x14ac:dyDescent="0.25">
      <c r="A64" s="22">
        <v>23108</v>
      </c>
      <c r="B64" s="3">
        <v>37501</v>
      </c>
      <c r="C64" s="3" t="s">
        <v>114</v>
      </c>
      <c r="D64" s="5">
        <v>100</v>
      </c>
    </row>
    <row r="65" spans="1:4" s="4" customFormat="1" x14ac:dyDescent="0.25">
      <c r="A65" s="22">
        <v>23108</v>
      </c>
      <c r="B65" s="3">
        <v>37501</v>
      </c>
      <c r="C65" s="3" t="s">
        <v>124</v>
      </c>
      <c r="D65" s="5">
        <v>122</v>
      </c>
    </row>
    <row r="66" spans="1:4" s="4" customFormat="1" x14ac:dyDescent="0.25">
      <c r="A66" s="22">
        <v>23108</v>
      </c>
      <c r="B66" s="3">
        <v>37501</v>
      </c>
      <c r="C66" s="3" t="s">
        <v>124</v>
      </c>
      <c r="D66" s="5">
        <v>79</v>
      </c>
    </row>
    <row r="67" spans="1:4" s="4" customFormat="1" x14ac:dyDescent="0.25">
      <c r="A67" s="22">
        <v>23108</v>
      </c>
      <c r="B67" s="3">
        <v>37501</v>
      </c>
      <c r="C67" s="3" t="s">
        <v>124</v>
      </c>
      <c r="D67" s="5">
        <v>258</v>
      </c>
    </row>
    <row r="68" spans="1:4" s="4" customFormat="1" x14ac:dyDescent="0.25">
      <c r="A68" s="22">
        <v>23109</v>
      </c>
      <c r="B68" s="3">
        <v>37501</v>
      </c>
      <c r="C68" s="3" t="s">
        <v>114</v>
      </c>
      <c r="D68" s="5">
        <v>100</v>
      </c>
    </row>
    <row r="69" spans="1:4" s="4" customFormat="1" x14ac:dyDescent="0.25">
      <c r="A69" s="22">
        <v>23115</v>
      </c>
      <c r="B69" s="3">
        <v>37501</v>
      </c>
      <c r="C69" s="3" t="s">
        <v>114</v>
      </c>
      <c r="D69" s="5">
        <v>200</v>
      </c>
    </row>
    <row r="70" spans="1:4" s="4" customFormat="1" x14ac:dyDescent="0.25">
      <c r="A70" s="22">
        <v>23139</v>
      </c>
      <c r="B70" s="3">
        <v>37501</v>
      </c>
      <c r="C70" s="3" t="s">
        <v>114</v>
      </c>
      <c r="D70" s="5">
        <v>100</v>
      </c>
    </row>
    <row r="71" spans="1:4" s="4" customFormat="1" x14ac:dyDescent="0.25">
      <c r="A71" s="22">
        <v>23165</v>
      </c>
      <c r="B71" s="3">
        <v>37501</v>
      </c>
      <c r="C71" s="3" t="s">
        <v>114</v>
      </c>
      <c r="D71" s="5">
        <v>169</v>
      </c>
    </row>
    <row r="72" spans="1:4" s="4" customFormat="1" x14ac:dyDescent="0.25">
      <c r="A72" s="22">
        <v>23188</v>
      </c>
      <c r="B72" s="3">
        <v>37501</v>
      </c>
      <c r="C72" s="3" t="s">
        <v>114</v>
      </c>
      <c r="D72" s="5">
        <v>100</v>
      </c>
    </row>
    <row r="73" spans="1:4" s="4" customFormat="1" x14ac:dyDescent="0.25">
      <c r="A73" s="22">
        <v>23188</v>
      </c>
      <c r="B73" s="3">
        <v>37501</v>
      </c>
      <c r="C73" s="3" t="s">
        <v>124</v>
      </c>
      <c r="D73" s="5">
        <v>162</v>
      </c>
    </row>
    <row r="74" spans="1:4" s="4" customFormat="1" x14ac:dyDescent="0.25">
      <c r="A74" s="22">
        <v>23188</v>
      </c>
      <c r="B74" s="3">
        <v>37501</v>
      </c>
      <c r="C74" s="3" t="s">
        <v>124</v>
      </c>
      <c r="D74" s="5">
        <v>258</v>
      </c>
    </row>
    <row r="75" spans="1:4" s="4" customFormat="1" x14ac:dyDescent="0.25">
      <c r="A75" s="22">
        <v>23211</v>
      </c>
      <c r="B75" s="3">
        <v>37501</v>
      </c>
      <c r="C75" s="3" t="s">
        <v>124</v>
      </c>
      <c r="D75" s="5">
        <v>168</v>
      </c>
    </row>
    <row r="76" spans="1:4" s="4" customFormat="1" x14ac:dyDescent="0.25">
      <c r="A76" s="22">
        <v>23211</v>
      </c>
      <c r="B76" s="3">
        <v>37501</v>
      </c>
      <c r="C76" s="3" t="s">
        <v>124</v>
      </c>
      <c r="D76" s="5">
        <v>79</v>
      </c>
    </row>
    <row r="77" spans="1:4" s="4" customFormat="1" x14ac:dyDescent="0.25">
      <c r="A77" s="22">
        <v>23211</v>
      </c>
      <c r="B77" s="3">
        <v>37501</v>
      </c>
      <c r="C77" s="3" t="s">
        <v>124</v>
      </c>
      <c r="D77" s="5">
        <v>258</v>
      </c>
    </row>
    <row r="78" spans="1:4" s="4" customFormat="1" x14ac:dyDescent="0.25">
      <c r="A78" s="22">
        <v>23227</v>
      </c>
      <c r="B78" s="3">
        <v>37501</v>
      </c>
      <c r="C78" s="3" t="s">
        <v>114</v>
      </c>
      <c r="D78" s="5">
        <v>200</v>
      </c>
    </row>
    <row r="79" spans="1:4" s="4" customFormat="1" x14ac:dyDescent="0.25">
      <c r="A79" s="22">
        <v>23265</v>
      </c>
      <c r="B79" s="3">
        <v>37501</v>
      </c>
      <c r="C79" s="3" t="s">
        <v>124</v>
      </c>
      <c r="D79" s="5">
        <v>44</v>
      </c>
    </row>
    <row r="80" spans="1:4" s="4" customFormat="1" x14ac:dyDescent="0.25">
      <c r="A80" s="22">
        <v>23265</v>
      </c>
      <c r="B80" s="3">
        <v>37501</v>
      </c>
      <c r="C80" s="3" t="s">
        <v>124</v>
      </c>
      <c r="D80" s="5">
        <v>68</v>
      </c>
    </row>
    <row r="81" spans="1:4" s="4" customFormat="1" x14ac:dyDescent="0.25">
      <c r="A81" s="22">
        <v>23274</v>
      </c>
      <c r="B81" s="3">
        <v>37501</v>
      </c>
      <c r="C81" s="3" t="s">
        <v>124</v>
      </c>
      <c r="D81" s="5">
        <v>122</v>
      </c>
    </row>
  </sheetData>
  <sortState xmlns:xlrd2="http://schemas.microsoft.com/office/spreadsheetml/2017/richdata2" ref="A4:D81">
    <sortCondition ref="A4:A8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5"/>
  <sheetViews>
    <sheetView topLeftCell="A28" workbookViewId="0">
      <selection activeCell="B54" sqref="B54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3">
        <v>22880</v>
      </c>
      <c r="B4" s="24" t="s">
        <v>232</v>
      </c>
    </row>
    <row r="5" spans="1:2" x14ac:dyDescent="0.25">
      <c r="A5" s="23">
        <v>22881</v>
      </c>
      <c r="B5" s="24" t="s">
        <v>233</v>
      </c>
    </row>
    <row r="6" spans="1:2" x14ac:dyDescent="0.25">
      <c r="A6" s="23">
        <v>22882</v>
      </c>
      <c r="B6" s="24" t="s">
        <v>234</v>
      </c>
    </row>
    <row r="7" spans="1:2" x14ac:dyDescent="0.25">
      <c r="A7" s="23">
        <v>22883</v>
      </c>
      <c r="B7" s="24" t="s">
        <v>235</v>
      </c>
    </row>
    <row r="8" spans="1:2" x14ac:dyDescent="0.25">
      <c r="A8" s="23">
        <v>22935</v>
      </c>
      <c r="B8" s="24" t="s">
        <v>236</v>
      </c>
    </row>
    <row r="9" spans="1:2" x14ac:dyDescent="0.25">
      <c r="A9" s="23">
        <v>22948</v>
      </c>
      <c r="B9" s="24" t="s">
        <v>237</v>
      </c>
    </row>
    <row r="10" spans="1:2" x14ac:dyDescent="0.25">
      <c r="A10" s="23">
        <v>22954</v>
      </c>
      <c r="B10" s="24" t="s">
        <v>238</v>
      </c>
    </row>
    <row r="11" spans="1:2" x14ac:dyDescent="0.25">
      <c r="A11" s="23">
        <v>22956</v>
      </c>
      <c r="B11" s="24" t="s">
        <v>239</v>
      </c>
    </row>
    <row r="12" spans="1:2" x14ac:dyDescent="0.25">
      <c r="A12" s="23">
        <v>22957</v>
      </c>
      <c r="B12" s="24" t="s">
        <v>240</v>
      </c>
    </row>
    <row r="13" spans="1:2" x14ac:dyDescent="0.25">
      <c r="A13" s="23">
        <v>22958</v>
      </c>
      <c r="B13" s="24" t="s">
        <v>241</v>
      </c>
    </row>
    <row r="14" spans="1:2" x14ac:dyDescent="0.25">
      <c r="A14" s="23">
        <v>22959</v>
      </c>
      <c r="B14" s="24" t="s">
        <v>242</v>
      </c>
    </row>
    <row r="15" spans="1:2" x14ac:dyDescent="0.25">
      <c r="A15" s="23">
        <v>22960</v>
      </c>
      <c r="B15" s="24" t="s">
        <v>243</v>
      </c>
    </row>
    <row r="16" spans="1:2" x14ac:dyDescent="0.25">
      <c r="A16" s="23">
        <v>22961</v>
      </c>
      <c r="B16" s="24" t="s">
        <v>244</v>
      </c>
    </row>
    <row r="17" spans="1:2" x14ac:dyDescent="0.25">
      <c r="A17" s="23">
        <v>22963</v>
      </c>
      <c r="B17" s="24" t="s">
        <v>245</v>
      </c>
    </row>
    <row r="18" spans="1:2" x14ac:dyDescent="0.25">
      <c r="A18" s="23">
        <v>22967</v>
      </c>
      <c r="B18" s="24" t="s">
        <v>246</v>
      </c>
    </row>
    <row r="19" spans="1:2" x14ac:dyDescent="0.25">
      <c r="A19" s="23">
        <v>22969</v>
      </c>
      <c r="B19" s="24" t="s">
        <v>247</v>
      </c>
    </row>
    <row r="20" spans="1:2" x14ac:dyDescent="0.25">
      <c r="A20" s="23">
        <v>22970</v>
      </c>
      <c r="B20" s="24" t="s">
        <v>248</v>
      </c>
    </row>
    <row r="21" spans="1:2" x14ac:dyDescent="0.25">
      <c r="A21" s="23">
        <v>22982</v>
      </c>
      <c r="B21" s="24" t="s">
        <v>249</v>
      </c>
    </row>
    <row r="22" spans="1:2" x14ac:dyDescent="0.25">
      <c r="A22" s="23">
        <v>22983</v>
      </c>
      <c r="B22" s="24" t="s">
        <v>250</v>
      </c>
    </row>
    <row r="23" spans="1:2" x14ac:dyDescent="0.25">
      <c r="A23" s="23">
        <v>22991</v>
      </c>
      <c r="B23" s="24" t="s">
        <v>251</v>
      </c>
    </row>
    <row r="24" spans="1:2" x14ac:dyDescent="0.25">
      <c r="A24" s="23">
        <v>22994</v>
      </c>
      <c r="B24" s="24" t="s">
        <v>252</v>
      </c>
    </row>
    <row r="25" spans="1:2" x14ac:dyDescent="0.25">
      <c r="A25" s="23">
        <v>22995</v>
      </c>
      <c r="B25" s="24" t="s">
        <v>253</v>
      </c>
    </row>
    <row r="26" spans="1:2" x14ac:dyDescent="0.25">
      <c r="A26" s="23">
        <v>23021</v>
      </c>
      <c r="B26" s="24" t="s">
        <v>254</v>
      </c>
    </row>
    <row r="27" spans="1:2" x14ac:dyDescent="0.25">
      <c r="A27" s="23">
        <v>23024</v>
      </c>
      <c r="B27" s="24" t="s">
        <v>255</v>
      </c>
    </row>
    <row r="28" spans="1:2" x14ac:dyDescent="0.25">
      <c r="A28" s="23">
        <v>23028</v>
      </c>
      <c r="B28" s="24" t="s">
        <v>256</v>
      </c>
    </row>
    <row r="29" spans="1:2" x14ac:dyDescent="0.25">
      <c r="A29" s="23">
        <v>23044</v>
      </c>
      <c r="B29" s="24" t="s">
        <v>257</v>
      </c>
    </row>
    <row r="30" spans="1:2" x14ac:dyDescent="0.25">
      <c r="A30" s="23">
        <v>23048</v>
      </c>
      <c r="B30" s="24" t="s">
        <v>258</v>
      </c>
    </row>
    <row r="31" spans="1:2" x14ac:dyDescent="0.25">
      <c r="A31" s="23">
        <v>23052</v>
      </c>
      <c r="B31" s="24" t="s">
        <v>259</v>
      </c>
    </row>
    <row r="32" spans="1:2" x14ac:dyDescent="0.25">
      <c r="A32" s="23">
        <v>23053</v>
      </c>
      <c r="B32" s="24" t="s">
        <v>260</v>
      </c>
    </row>
    <row r="33" spans="1:2" x14ac:dyDescent="0.25">
      <c r="A33" s="23">
        <v>23054</v>
      </c>
      <c r="B33" s="24" t="s">
        <v>261</v>
      </c>
    </row>
    <row r="34" spans="1:2" x14ac:dyDescent="0.25">
      <c r="A34" s="23">
        <v>23058</v>
      </c>
      <c r="B34" s="24" t="s">
        <v>262</v>
      </c>
    </row>
    <row r="35" spans="1:2" x14ac:dyDescent="0.25">
      <c r="A35" s="23">
        <v>23060</v>
      </c>
      <c r="B35" s="24" t="s">
        <v>263</v>
      </c>
    </row>
    <row r="36" spans="1:2" x14ac:dyDescent="0.25">
      <c r="A36" s="23">
        <v>23108</v>
      </c>
      <c r="B36" s="24" t="s">
        <v>264</v>
      </c>
    </row>
    <row r="37" spans="1:2" x14ac:dyDescent="0.25">
      <c r="A37" s="23">
        <v>23109</v>
      </c>
      <c r="B37" s="24" t="s">
        <v>265</v>
      </c>
    </row>
    <row r="38" spans="1:2" x14ac:dyDescent="0.25">
      <c r="A38" s="23">
        <v>23115</v>
      </c>
      <c r="B38" s="24" t="s">
        <v>266</v>
      </c>
    </row>
    <row r="39" spans="1:2" x14ac:dyDescent="0.25">
      <c r="A39" s="23">
        <v>23139</v>
      </c>
      <c r="B39" s="24" t="s">
        <v>267</v>
      </c>
    </row>
    <row r="40" spans="1:2" x14ac:dyDescent="0.25">
      <c r="A40" s="23">
        <v>23165</v>
      </c>
      <c r="B40" s="24" t="s">
        <v>268</v>
      </c>
    </row>
    <row r="41" spans="1:2" x14ac:dyDescent="0.25">
      <c r="A41" s="23">
        <v>23188</v>
      </c>
      <c r="B41" s="24" t="s">
        <v>269</v>
      </c>
    </row>
    <row r="42" spans="1:2" x14ac:dyDescent="0.25">
      <c r="A42" s="23">
        <v>23211</v>
      </c>
      <c r="B42" s="24" t="s">
        <v>270</v>
      </c>
    </row>
    <row r="43" spans="1:2" x14ac:dyDescent="0.25">
      <c r="A43" s="23">
        <v>23227</v>
      </c>
      <c r="B43" s="24" t="s">
        <v>271</v>
      </c>
    </row>
    <row r="44" spans="1:2" x14ac:dyDescent="0.25">
      <c r="A44" s="23">
        <v>23265</v>
      </c>
      <c r="B44" s="24" t="s">
        <v>272</v>
      </c>
    </row>
    <row r="45" spans="1:2" x14ac:dyDescent="0.25">
      <c r="A45" s="23">
        <v>23274</v>
      </c>
      <c r="B45" s="25" t="s">
        <v>273</v>
      </c>
    </row>
  </sheetData>
  <hyperlinks>
    <hyperlink ref="B45" r:id="rId1" xr:uid="{6F72D6DE-8CC5-4362-B4DD-D765DD645AF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2018-09-11T17:03:27Z</cp:lastPrinted>
  <dcterms:created xsi:type="dcterms:W3CDTF">2018-07-27T21:24:26Z</dcterms:created>
  <dcterms:modified xsi:type="dcterms:W3CDTF">2021-03-29T18:37:47Z</dcterms:modified>
</cp:coreProperties>
</file>